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52511"/>
  <fileRecoveryPr autoRecover="0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<sst xmlns="http://schemas.openxmlformats.org/spreadsheetml/2006/main" count="1683" uniqueCount="1342">
  <si>
    <t>ПРАВОСНАЖНОСТ РЕШЕЊА О ОЗАКОЊЕЊУ</t>
  </si>
  <si>
    <t>Ред. бр.</t>
  </si>
  <si>
    <t>Број решења</t>
  </si>
  <si>
    <t>Име физичког или правног лица на које гласи решење</t>
  </si>
  <si>
    <t>Датум издавања решења</t>
  </si>
  <si>
    <t>Датум правоснажности решења</t>
  </si>
  <si>
    <t>15.12.2016.</t>
  </si>
  <si>
    <t>31.12.2016.</t>
  </si>
  <si>
    <t>356-311/2003-05</t>
  </si>
  <si>
    <t>356-15/2016-05</t>
  </si>
  <si>
    <t>13.12.2016.</t>
  </si>
  <si>
    <t>29.12.2016.</t>
  </si>
  <si>
    <t>356-261/2010-05</t>
  </si>
  <si>
    <t>Басић Владица и Бела Светлана</t>
  </si>
  <si>
    <t>09.12.2016.</t>
  </si>
  <si>
    <t>25.12.2016.</t>
  </si>
  <si>
    <t xml:space="preserve">Лекић Зорица </t>
  </si>
  <si>
    <t>356-317/2003-05</t>
  </si>
  <si>
    <t>Милићевић Николија</t>
  </si>
  <si>
    <t>21.12.2016</t>
  </si>
  <si>
    <t>06.01.2016.</t>
  </si>
  <si>
    <t>356-11/2014-05</t>
  </si>
  <si>
    <t>11.01.2017.</t>
  </si>
  <si>
    <t>27.01.2017.</t>
  </si>
  <si>
    <t>Стојоски Југослав</t>
  </si>
  <si>
    <t>14.12.2016.</t>
  </si>
  <si>
    <t>30.12.2016.</t>
  </si>
  <si>
    <t>356-43/2010-05</t>
  </si>
  <si>
    <t>23.12.2016.</t>
  </si>
  <si>
    <t>08.01.2017.</t>
  </si>
  <si>
    <t>Мацура Никола и Мацура Слободанка</t>
  </si>
  <si>
    <t>356-45/2016-05</t>
  </si>
  <si>
    <t>13.01.2017.</t>
  </si>
  <si>
    <t>29.01.2016.</t>
  </si>
  <si>
    <t>Ђокић Зорица и Ђокић Драгана</t>
  </si>
  <si>
    <t>356-121/2010-05</t>
  </si>
  <si>
    <t>Талаја Нада</t>
  </si>
  <si>
    <t>356-126/2010-05</t>
  </si>
  <si>
    <t>13.01 2017.</t>
  </si>
  <si>
    <t>29.01.2017.</t>
  </si>
  <si>
    <t>356-126/2016-05</t>
  </si>
  <si>
    <t>Петковић Јовица</t>
  </si>
  <si>
    <t>05.01 2017.</t>
  </si>
  <si>
    <t>21.01.2017.</t>
  </si>
  <si>
    <t>356-71/2016-05</t>
  </si>
  <si>
    <t>Ђуровић Санела</t>
  </si>
  <si>
    <t>356-67/2014-05</t>
  </si>
  <si>
    <t>Николин Горан и Николин Виолета</t>
  </si>
  <si>
    <t>356-150/2003-05</t>
  </si>
  <si>
    <t>Мунћан Перица</t>
  </si>
  <si>
    <t>19.12.2016.</t>
  </si>
  <si>
    <t>04.01.2017</t>
  </si>
  <si>
    <t>356-304/2010-05</t>
  </si>
  <si>
    <t>Болесников Милорад и Обрадовић Весна</t>
  </si>
  <si>
    <t>20.12.2016.</t>
  </si>
  <si>
    <t>05.01.2017.</t>
  </si>
  <si>
    <t>356-241/2010-05</t>
  </si>
  <si>
    <t>Кужелка Матес</t>
  </si>
  <si>
    <t>04.01.2017.</t>
  </si>
  <si>
    <t>Ђурђевић Родољуб и Даница</t>
  </si>
  <si>
    <t>Годомиров Драган</t>
  </si>
  <si>
    <t>28.12.2016.</t>
  </si>
  <si>
    <t>356-179/2003-05</t>
  </si>
  <si>
    <t>Арсић Мирјана</t>
  </si>
  <si>
    <t>356-214/2003-05</t>
  </si>
  <si>
    <t>15.01.2017.</t>
  </si>
  <si>
    <t>Бероња Милан и Јелкица</t>
  </si>
  <si>
    <t>356-9/2003-05</t>
  </si>
  <si>
    <t>Клуб "Подводних активности"</t>
  </si>
  <si>
    <t>19.01.2017.</t>
  </si>
  <si>
    <t>04.02.2017.</t>
  </si>
  <si>
    <t>Винћилов Миле</t>
  </si>
  <si>
    <t>356-129/2016-05</t>
  </si>
  <si>
    <t>26.01.2017.</t>
  </si>
  <si>
    <t>11.02.2017.</t>
  </si>
  <si>
    <t>356-125/2016-05</t>
  </si>
  <si>
    <t>Кнежевић Марко</t>
  </si>
  <si>
    <t>30.01.2017.</t>
  </si>
  <si>
    <t>15.02.2017.</t>
  </si>
  <si>
    <t>356-409/2003-05</t>
  </si>
  <si>
    <t>Поповић Миодраг</t>
  </si>
  <si>
    <t>31.01.2017.</t>
  </si>
  <si>
    <t>16.02.2017.</t>
  </si>
  <si>
    <t>356-87/2016-05</t>
  </si>
  <si>
    <t>Јагодић Трајан</t>
  </si>
  <si>
    <t>Попов Љубиша</t>
  </si>
  <si>
    <t>356-305/2010-05</t>
  </si>
  <si>
    <t>356-80/2016-05</t>
  </si>
  <si>
    <t>Чежек Емил</t>
  </si>
  <si>
    <t>356-89/2016-05</t>
  </si>
  <si>
    <t>Лазовић Светислав</t>
  </si>
  <si>
    <t>06.02.2017.</t>
  </si>
  <si>
    <t>22.02.2017.</t>
  </si>
  <si>
    <t>30.01.2017</t>
  </si>
  <si>
    <t>356-84/2016-05</t>
  </si>
  <si>
    <t>Гуцуљ Зорица</t>
  </si>
  <si>
    <t>Думитрашку Николаје</t>
  </si>
  <si>
    <t>356-278/2010-05</t>
  </si>
  <si>
    <t>356-277/2010-05</t>
  </si>
  <si>
    <t>356-13/2016-05</t>
  </si>
  <si>
    <t>Михајловић Јован</t>
  </si>
  <si>
    <t>356-88/2016-05</t>
  </si>
  <si>
    <t xml:space="preserve">Мунћан Драган </t>
  </si>
  <si>
    <t>25.02.2017.</t>
  </si>
  <si>
    <t>09.02.2017.</t>
  </si>
  <si>
    <t>356-102/2016-05</t>
  </si>
  <si>
    <t>Преда Петар</t>
  </si>
  <si>
    <t>356-120/2016-05</t>
  </si>
  <si>
    <t>Лазовић Зоран</t>
  </si>
  <si>
    <t>10.02.2017.</t>
  </si>
  <si>
    <t>26.02.2017.</t>
  </si>
  <si>
    <t>13.02.2017.</t>
  </si>
  <si>
    <t>356-67/2016-05</t>
  </si>
  <si>
    <t>Такач Иван</t>
  </si>
  <si>
    <t>356-17/2017-05</t>
  </si>
  <si>
    <t>01.03.2017.</t>
  </si>
  <si>
    <t>356-82/2016-05</t>
  </si>
  <si>
    <t>Радојев Рајко</t>
  </si>
  <si>
    <t>20.02.2017.</t>
  </si>
  <si>
    <t>08.03.2017.</t>
  </si>
  <si>
    <t>14.02.2017.</t>
  </si>
  <si>
    <t>02.03.2017,</t>
  </si>
  <si>
    <t>356-23/2017-05</t>
  </si>
  <si>
    <t>Влајковац Радојица</t>
  </si>
  <si>
    <t>27.02.2017.</t>
  </si>
  <si>
    <t>15.03.2017.</t>
  </si>
  <si>
    <t>356-208/2010-05</t>
  </si>
  <si>
    <t>Дакић Смиљана</t>
  </si>
  <si>
    <t>02.03.2017.</t>
  </si>
  <si>
    <t>Николин Владимир</t>
  </si>
  <si>
    <t>Симић Првослав</t>
  </si>
  <si>
    <t>28.02.2017.</t>
  </si>
  <si>
    <t>356-156/2016-05</t>
  </si>
  <si>
    <t>21.02.2017.</t>
  </si>
  <si>
    <t>09.03.2017.</t>
  </si>
  <si>
    <t>16.03.2017.</t>
  </si>
  <si>
    <t>Расипанов Лазар</t>
  </si>
  <si>
    <t>356-157/2003-05</t>
  </si>
  <si>
    <t>10.03.2017.</t>
  </si>
  <si>
    <t>Бићанин Добрица</t>
  </si>
  <si>
    <t>356-104/2016-05</t>
  </si>
  <si>
    <t>Ивановић Петар</t>
  </si>
  <si>
    <t>356-100/2016-05</t>
  </si>
  <si>
    <t>17.03.2017.</t>
  </si>
  <si>
    <t>Радић Томислав</t>
  </si>
  <si>
    <t>356-328/2003-05</t>
  </si>
  <si>
    <t>Тодосијевић Десимир</t>
  </si>
  <si>
    <t>356-277/2003-05</t>
  </si>
  <si>
    <t>Фератовић Слађана</t>
  </si>
  <si>
    <t>03.03.2017.</t>
  </si>
  <si>
    <t>19.03.2017.</t>
  </si>
  <si>
    <t>356-137/2016-05</t>
  </si>
  <si>
    <t>Перкић Душан</t>
  </si>
  <si>
    <t>356-4/2016-05</t>
  </si>
  <si>
    <t>Стојанов Миодраг</t>
  </si>
  <si>
    <t>356-3/2017-05</t>
  </si>
  <si>
    <t>Петровић Бранислав</t>
  </si>
  <si>
    <t>14.03.2017.</t>
  </si>
  <si>
    <t>30.03.2017.</t>
  </si>
  <si>
    <t>Шинжар Томислав и Богданка</t>
  </si>
  <si>
    <t>356-118/2016-05</t>
  </si>
  <si>
    <t>31.03.2017.</t>
  </si>
  <si>
    <t>01.04.2017.</t>
  </si>
  <si>
    <t>356-83/2016-05</t>
  </si>
  <si>
    <t>356-20/2017-05</t>
  </si>
  <si>
    <t>Долинга Виктор</t>
  </si>
  <si>
    <t>Радовановић Душанка и Керкез Славица</t>
  </si>
  <si>
    <t>356-56/2017-05</t>
  </si>
  <si>
    <t>20.03.2017.</t>
  </si>
  <si>
    <t>05.04.2017.</t>
  </si>
  <si>
    <t>356-128/2016-05</t>
  </si>
  <si>
    <t>Станковић Горан</t>
  </si>
  <si>
    <t>356-7/2014-05</t>
  </si>
  <si>
    <t>Нишавић Петар</t>
  </si>
  <si>
    <t>29.03.2017.</t>
  </si>
  <si>
    <t>15.04.2017.</t>
  </si>
  <si>
    <t>356-38/2017-05</t>
  </si>
  <si>
    <t>Ђурђев Мића</t>
  </si>
  <si>
    <t>Михајловић Ненад</t>
  </si>
  <si>
    <t>25.03.2017.</t>
  </si>
  <si>
    <t>356-53/2014-05</t>
  </si>
  <si>
    <t>356-343/2016-05</t>
  </si>
  <si>
    <t>Протић Петар</t>
  </si>
  <si>
    <t>14.04.2017.</t>
  </si>
  <si>
    <t>356-74/2017-05</t>
  </si>
  <si>
    <t>Сикирица Миле</t>
  </si>
  <si>
    <t>03.04.2017.</t>
  </si>
  <si>
    <t>19.04.2017.</t>
  </si>
  <si>
    <t>356-166/2016-05</t>
  </si>
  <si>
    <t>Јуришић Милан</t>
  </si>
  <si>
    <t>356-100/2017-05</t>
  </si>
  <si>
    <t>11.04.2017.</t>
  </si>
  <si>
    <t>27.04.2017.</t>
  </si>
  <si>
    <t xml:space="preserve">356-260/2010-05 </t>
  </si>
  <si>
    <t>Путниковић Божидар</t>
  </si>
  <si>
    <t>21.04.2017.</t>
  </si>
  <si>
    <t>Доловац Станко</t>
  </si>
  <si>
    <t>356-103/2010-05</t>
  </si>
  <si>
    <t>18.04.2017.</t>
  </si>
  <si>
    <t>04.05.2017.</t>
  </si>
  <si>
    <t>03.02.2017.</t>
  </si>
  <si>
    <t>356-119/2016-05</t>
  </si>
  <si>
    <t>Живанов Саша</t>
  </si>
  <si>
    <t>Јон Станислав</t>
  </si>
  <si>
    <t>356-147/2010-05</t>
  </si>
  <si>
    <t>05.05.2017.</t>
  </si>
  <si>
    <t>356-212/2003-05</t>
  </si>
  <si>
    <t>Герасимовић Слободан</t>
  </si>
  <si>
    <t>20.04.2017.</t>
  </si>
  <si>
    <t>06.05.2017.</t>
  </si>
  <si>
    <t>Иванов Борис</t>
  </si>
  <si>
    <t>356-49/2016-05</t>
  </si>
  <si>
    <t>356-260/2010-05</t>
  </si>
  <si>
    <t>Ремењак Небојша</t>
  </si>
  <si>
    <t>07.05.2017.</t>
  </si>
  <si>
    <t>356-162/2016-05</t>
  </si>
  <si>
    <t>Хаскић Сејад</t>
  </si>
  <si>
    <t>06.04.2017.</t>
  </si>
  <si>
    <t>Ђурић Ратомир</t>
  </si>
  <si>
    <t>356-57/2004-05</t>
  </si>
  <si>
    <t>356-40/2016-05</t>
  </si>
  <si>
    <t>Радулов Милица</t>
  </si>
  <si>
    <t>24.04.2017.</t>
  </si>
  <si>
    <t>356-64/2016-05</t>
  </si>
  <si>
    <t>Преда Цветомир</t>
  </si>
  <si>
    <t>356-265/2003-05</t>
  </si>
  <si>
    <t>Чауш Шабанај</t>
  </si>
  <si>
    <t>04.04.2017.</t>
  </si>
  <si>
    <t>356-555/2010-05</t>
  </si>
  <si>
    <t>Поповић Ненад</t>
  </si>
  <si>
    <t>10.05.2017.</t>
  </si>
  <si>
    <t>356-57/2016-05</t>
  </si>
  <si>
    <t>Карталија Јулијана</t>
  </si>
  <si>
    <t>356-9/2016-05</t>
  </si>
  <si>
    <t>Петруц Миодраг</t>
  </si>
  <si>
    <t>28.04.2017.</t>
  </si>
  <si>
    <t>14.05.2017.</t>
  </si>
  <si>
    <t>356-33/2014-05</t>
  </si>
  <si>
    <t>Радојев Милан</t>
  </si>
  <si>
    <t>03.05.2017</t>
  </si>
  <si>
    <t>19.05.2017.</t>
  </si>
  <si>
    <t>356-78/2017</t>
  </si>
  <si>
    <t>Јанцкер Добринка</t>
  </si>
  <si>
    <t>356-371/2003-05</t>
  </si>
  <si>
    <t>Павловић Бошко</t>
  </si>
  <si>
    <t>22.04.2017.</t>
  </si>
  <si>
    <t>Рајковић Далибор и Дамир</t>
  </si>
  <si>
    <t>03.05.2017.</t>
  </si>
  <si>
    <t>356-116/2017-05</t>
  </si>
  <si>
    <t>356-232/2010-05</t>
  </si>
  <si>
    <t>Миросављев Софија</t>
  </si>
  <si>
    <t>16.04.2017.</t>
  </si>
  <si>
    <t>Пауновић Хранислав</t>
  </si>
  <si>
    <t>356-25/2017-05</t>
  </si>
  <si>
    <t>07.04.2017.</t>
  </si>
  <si>
    <t>Керекеш Тибор</t>
  </si>
  <si>
    <t>356-85/2016-05</t>
  </si>
  <si>
    <t>23.04.2017.</t>
  </si>
  <si>
    <t>356-53/2017-05</t>
  </si>
  <si>
    <t>Хаудек Милан и Наташа</t>
  </si>
  <si>
    <t>20.05.2017.</t>
  </si>
  <si>
    <t>356-272/2003-05</t>
  </si>
  <si>
    <t>Миљковић Милан</t>
  </si>
  <si>
    <t>356-81/2016-05</t>
  </si>
  <si>
    <t>21.05.2017.</t>
  </si>
  <si>
    <t>356-81/2017-05</t>
  </si>
  <si>
    <t>Лазић Зоран</t>
  </si>
  <si>
    <t>356-94/2016-05</t>
  </si>
  <si>
    <t>Живанов Васа</t>
  </si>
  <si>
    <t>08.05.2017.</t>
  </si>
  <si>
    <t>24.05.2017.</t>
  </si>
  <si>
    <t>356-161/2016-05</t>
  </si>
  <si>
    <t>Вучковић Габријела</t>
  </si>
  <si>
    <t>08.05.20217.</t>
  </si>
  <si>
    <t>356-13/2010-05</t>
  </si>
  <si>
    <t>Радовановић Раде</t>
  </si>
  <si>
    <t>356-66/2016-05</t>
  </si>
  <si>
    <t>Клицин Миланка</t>
  </si>
  <si>
    <t>Хавловић Викторија</t>
  </si>
  <si>
    <t>356-141/2017-05</t>
  </si>
  <si>
    <t>09.05.2017.</t>
  </si>
  <si>
    <t>25.05.2017.</t>
  </si>
  <si>
    <t>356-185/2010-05</t>
  </si>
  <si>
    <t>Журка Зоран</t>
  </si>
  <si>
    <t>356-131/2017-05</t>
  </si>
  <si>
    <t>Ировић Јозеф</t>
  </si>
  <si>
    <t>11.05.2017.</t>
  </si>
  <si>
    <t>356-67/2017-05</t>
  </si>
  <si>
    <t>Дончић Миодраг</t>
  </si>
  <si>
    <t>12.05.2017.</t>
  </si>
  <si>
    <t>28.05.2017.</t>
  </si>
  <si>
    <t>356-64/2017-05</t>
  </si>
  <si>
    <t>Јовичић Светлана</t>
  </si>
  <si>
    <t>15.05.2017.</t>
  </si>
  <si>
    <t>31.05.2017.</t>
  </si>
  <si>
    <t>356-289/2010-05</t>
  </si>
  <si>
    <t>31.05.2017</t>
  </si>
  <si>
    <t>Стајић Верица</t>
  </si>
  <si>
    <t>18.05.2017.</t>
  </si>
  <si>
    <t>356-112/2016-05</t>
  </si>
  <si>
    <t>Драшковић Бранко</t>
  </si>
  <si>
    <t>356-73/2017-05</t>
  </si>
  <si>
    <t>03.06.2017.</t>
  </si>
  <si>
    <t>356-256/2003-05</t>
  </si>
  <si>
    <t>Иванић Јован</t>
  </si>
  <si>
    <t>22.05.2017.</t>
  </si>
  <si>
    <t>07.06.2017.</t>
  </si>
  <si>
    <t>Драговић Љиљана</t>
  </si>
  <si>
    <t>356-88/2017-05</t>
  </si>
  <si>
    <t>356-157/2017-05</t>
  </si>
  <si>
    <t>Станојловић Светлана</t>
  </si>
  <si>
    <t>356-5/2017-05</t>
  </si>
  <si>
    <t>Барна Јанош</t>
  </si>
  <si>
    <t>Туркан Стеван</t>
  </si>
  <si>
    <t>356-19/2003-05</t>
  </si>
  <si>
    <t>04.06.2017.</t>
  </si>
  <si>
    <t>356-87/2017-05</t>
  </si>
  <si>
    <t>Рафингер Мирослав</t>
  </si>
  <si>
    <t>356-69/2017-05</t>
  </si>
  <si>
    <t>Мунћан Миливој</t>
  </si>
  <si>
    <t>10.06.2017.</t>
  </si>
  <si>
    <t>356-55/2017-05</t>
  </si>
  <si>
    <t>Гојковић Зоран</t>
  </si>
  <si>
    <t>26.04.2017.</t>
  </si>
  <si>
    <t>27.05.2017.</t>
  </si>
  <si>
    <t>09.06.2017.</t>
  </si>
  <si>
    <t>356-68/2016-05</t>
  </si>
  <si>
    <t>Дан Марија</t>
  </si>
  <si>
    <t>356-7/2017-05</t>
  </si>
  <si>
    <t>Илић Драгиша</t>
  </si>
  <si>
    <t>30.05.2017.</t>
  </si>
  <si>
    <t>15.06.2017.</t>
  </si>
  <si>
    <t>356-37/2017-05</t>
  </si>
  <si>
    <t>356-36/2017-05</t>
  </si>
  <si>
    <t>Чимпоњер Трајан</t>
  </si>
  <si>
    <t>01.06.2017,</t>
  </si>
  <si>
    <t>17.06.2017.</t>
  </si>
  <si>
    <t>Величковић Мирко</t>
  </si>
  <si>
    <t>356-52/2017-05</t>
  </si>
  <si>
    <t>24.03.2017.</t>
  </si>
  <si>
    <t>09.04.2017.</t>
  </si>
  <si>
    <t>356-18/2017-05</t>
  </si>
  <si>
    <t>Стефановић Златко</t>
  </si>
  <si>
    <t>356-58/2016-05</t>
  </si>
  <si>
    <t>Лазовић Стана</t>
  </si>
  <si>
    <t>18.03.2017.</t>
  </si>
  <si>
    <t>356-22/2017-05</t>
  </si>
  <si>
    <t>Јожић Радован</t>
  </si>
  <si>
    <t>Маслушев Мирољуб</t>
  </si>
  <si>
    <t>21.06.2017.</t>
  </si>
  <si>
    <t>356-142/2017-05</t>
  </si>
  <si>
    <t>356-21/2017-05</t>
  </si>
  <si>
    <t>06.06.2017.</t>
  </si>
  <si>
    <t>05.06.2017.</t>
  </si>
  <si>
    <t>22.06.2017.</t>
  </si>
  <si>
    <t>Бркић Жељко и Славица</t>
  </si>
  <si>
    <t>356-164/2016-05</t>
  </si>
  <si>
    <t>Радић Драгутин</t>
  </si>
  <si>
    <t>16.06.2017.</t>
  </si>
  <si>
    <t>02.07.2017.</t>
  </si>
  <si>
    <t>356-24/2017-05</t>
  </si>
  <si>
    <t>Доловац Мирко</t>
  </si>
  <si>
    <t>356-361/2010-05</t>
  </si>
  <si>
    <t>Муњеран Јелена</t>
  </si>
  <si>
    <t>19.06.2017.</t>
  </si>
  <si>
    <t>05.07.2017.</t>
  </si>
  <si>
    <t>356-412/2003-05</t>
  </si>
  <si>
    <t>Варга Имре</t>
  </si>
  <si>
    <t>20.06.2017.</t>
  </si>
  <si>
    <t>06.07.2017.</t>
  </si>
  <si>
    <t>356-84/2017-05</t>
  </si>
  <si>
    <t>Самоилов Новица</t>
  </si>
  <si>
    <t>356-139/2017-05</t>
  </si>
  <si>
    <t>Живанчев Милојко</t>
  </si>
  <si>
    <t>23.05.2017.</t>
  </si>
  <si>
    <t>08.06.2017.</t>
  </si>
  <si>
    <t>356-138/2017-05</t>
  </si>
  <si>
    <t>356-135/2003-05</t>
  </si>
  <si>
    <t>Ђурђев Јован</t>
  </si>
  <si>
    <t>26.06.2017.</t>
  </si>
  <si>
    <t>12.07.2017.</t>
  </si>
  <si>
    <t>356-133/2017-05</t>
  </si>
  <si>
    <t>Јовановић Негица</t>
  </si>
  <si>
    <t>26.07.2017</t>
  </si>
  <si>
    <t>356-15/2017-05</t>
  </si>
  <si>
    <t>Јовановић Милан и Горица</t>
  </si>
  <si>
    <t>Олај Милан</t>
  </si>
  <si>
    <t>23.06.2017.</t>
  </si>
  <si>
    <t>09.07.2017.</t>
  </si>
  <si>
    <t>356-413/2003-05</t>
  </si>
  <si>
    <t>Варга Шандор</t>
  </si>
  <si>
    <t>27.06.2017.</t>
  </si>
  <si>
    <t>13.07.2017.</t>
  </si>
  <si>
    <t>356-33/2010-05</t>
  </si>
  <si>
    <t>Николић Јован и Косанић Синиша</t>
  </si>
  <si>
    <t>28.06.2017.</t>
  </si>
  <si>
    <t>14.07.2017.</t>
  </si>
  <si>
    <t>356-171/2017-05</t>
  </si>
  <si>
    <t>Михајловић Богољуб</t>
  </si>
  <si>
    <t>03.07.2017.</t>
  </si>
  <si>
    <t>19.07.2017.</t>
  </si>
  <si>
    <t>356-115/2017-05</t>
  </si>
  <si>
    <t>Кајалић Кристина</t>
  </si>
  <si>
    <t>04.07.2017.</t>
  </si>
  <si>
    <t>20.07.2017.</t>
  </si>
  <si>
    <t>356-50/2017-05</t>
  </si>
  <si>
    <t>Мунћан Предраг</t>
  </si>
  <si>
    <t>21.07.2017.</t>
  </si>
  <si>
    <t>356-6/2016-05</t>
  </si>
  <si>
    <t>Несторов Боривој</t>
  </si>
  <si>
    <t>26.05.2017.</t>
  </si>
  <si>
    <t>356-18/2016-05</t>
  </si>
  <si>
    <t>Годесцха Саша</t>
  </si>
  <si>
    <t>356-29/2017-05</t>
  </si>
  <si>
    <t>Стошић-Микса Николета и Врућкић Маргарета</t>
  </si>
  <si>
    <t>356-85/2017-05</t>
  </si>
  <si>
    <t xml:space="preserve">Шајин Мића </t>
  </si>
  <si>
    <t>22.07.2017.</t>
  </si>
  <si>
    <t>356-301/2003-05</t>
  </si>
  <si>
    <t>Врљански Славољуб</t>
  </si>
  <si>
    <t>11.07.2017.</t>
  </si>
  <si>
    <t>27.07.2017.</t>
  </si>
  <si>
    <t>356-143/2017-05</t>
  </si>
  <si>
    <t>Малушев Мирољуб</t>
  </si>
  <si>
    <t>17.07.2017.</t>
  </si>
  <si>
    <t>02.08.2017.</t>
  </si>
  <si>
    <t>356-41/2016-05</t>
  </si>
  <si>
    <t>Молнар Јожи</t>
  </si>
  <si>
    <t>07.07.2017.</t>
  </si>
  <si>
    <t>356-96/2017-05</t>
  </si>
  <si>
    <t>Југа Будиша</t>
  </si>
  <si>
    <t>356-104/2017-05</t>
  </si>
  <si>
    <t>Гроздан Мирослав</t>
  </si>
  <si>
    <t>356-147/2017-05</t>
  </si>
  <si>
    <t>Гроздан Звонимир</t>
  </si>
  <si>
    <t>356-10/2017-05</t>
  </si>
  <si>
    <t>Лалић Стана</t>
  </si>
  <si>
    <t>18.07.2017.</t>
  </si>
  <si>
    <t>03.08.2017.</t>
  </si>
  <si>
    <t>23.07.2017.</t>
  </si>
  <si>
    <t>356-72/2017-05</t>
  </si>
  <si>
    <t>Станојевић Драгана</t>
  </si>
  <si>
    <t>04.08.2017.</t>
  </si>
  <si>
    <t>356-333/2003-05</t>
  </si>
  <si>
    <t>Шет Ненад</t>
  </si>
  <si>
    <t>356-50/2016-05</t>
  </si>
  <si>
    <t>Секулић Драгутин</t>
  </si>
  <si>
    <t>07.08.2017.</t>
  </si>
  <si>
    <t>356-34/2017-05</t>
  </si>
  <si>
    <t>Чежек Вацлав</t>
  </si>
  <si>
    <t>24.07.2017.</t>
  </si>
  <si>
    <t>09.08.2017.</t>
  </si>
  <si>
    <t>356-225/2010-05</t>
  </si>
  <si>
    <t>Басараба Бошко</t>
  </si>
  <si>
    <t>356-269/2010-05</t>
  </si>
  <si>
    <t>Клашња Милан</t>
  </si>
  <si>
    <t>12.08.2017.</t>
  </si>
  <si>
    <t>356-154/2017-05</t>
  </si>
  <si>
    <t>Стојковић Драган</t>
  </si>
  <si>
    <t>28.07.2017.</t>
  </si>
  <si>
    <t>356-30/2017-05</t>
  </si>
  <si>
    <t>Манчу Параскева</t>
  </si>
  <si>
    <t>Манчу Лоуиза</t>
  </si>
  <si>
    <t>356-31/2017-05</t>
  </si>
  <si>
    <t>356-140/2016-05</t>
  </si>
  <si>
    <t>Шованек Матија</t>
  </si>
  <si>
    <t>31.07.2017.</t>
  </si>
  <si>
    <t>15.08.2017.</t>
  </si>
  <si>
    <t>356-63/2017-05</t>
  </si>
  <si>
    <t>Тари Јожеф</t>
  </si>
  <si>
    <t>01.08.2017.</t>
  </si>
  <si>
    <t>16.08.2017.</t>
  </si>
  <si>
    <t>356-91/2017-05</t>
  </si>
  <si>
    <t>Алимановић Андреј</t>
  </si>
  <si>
    <t>356-196/2017-05</t>
  </si>
  <si>
    <t>Радивојевић Александар и Данијела</t>
  </si>
  <si>
    <t>356-200/2017-05</t>
  </si>
  <si>
    <t>Жила Јонел</t>
  </si>
  <si>
    <t>08.08.2017.</t>
  </si>
  <si>
    <t>356-194/2017-05</t>
  </si>
  <si>
    <t>Угљеш Сава</t>
  </si>
  <si>
    <t>01.09.2017.</t>
  </si>
  <si>
    <t>356-142/2016-05</t>
  </si>
  <si>
    <t>Уљмански Спасимир</t>
  </si>
  <si>
    <t>18.08.2017.</t>
  </si>
  <si>
    <t>04.09.2017.</t>
  </si>
  <si>
    <t>356-145/2017-05</t>
  </si>
  <si>
    <t>Ристовски Оливера</t>
  </si>
  <si>
    <t>356-195/2017-05</t>
  </si>
  <si>
    <t>Стојановић Снежана</t>
  </si>
  <si>
    <t>356-206/2017-05</t>
  </si>
  <si>
    <t>Георгијевски Анка</t>
  </si>
  <si>
    <t>24.08.2017.</t>
  </si>
  <si>
    <t>356/366/2003-05</t>
  </si>
  <si>
    <t>Тодосијевић Димитрије</t>
  </si>
  <si>
    <t>25.08.2017.</t>
  </si>
  <si>
    <t>356-44/2017-05</t>
  </si>
  <si>
    <t>Белобабић Младен</t>
  </si>
  <si>
    <t>356-366/2003-05</t>
  </si>
  <si>
    <t>Тодоровић Димитрије</t>
  </si>
  <si>
    <t>356-94/2010-05</t>
  </si>
  <si>
    <t>Брадваровић Татјана</t>
  </si>
  <si>
    <t>04.09.2010.</t>
  </si>
  <si>
    <t>356-107/2017-05</t>
  </si>
  <si>
    <t>Коци Калман</t>
  </si>
  <si>
    <t>20.09.2017.</t>
  </si>
  <si>
    <t>11.09.2017.</t>
  </si>
  <si>
    <t>356-118/2017-05</t>
  </si>
  <si>
    <t>Стевановић Миодраг</t>
  </si>
  <si>
    <t>07.09.2017.</t>
  </si>
  <si>
    <t>356-217/2017-05</t>
  </si>
  <si>
    <t>Кричак Радивоје</t>
  </si>
  <si>
    <t>356-111/2017-05</t>
  </si>
  <si>
    <t>08.09.2017.</t>
  </si>
  <si>
    <t>Алексић Драгиша</t>
  </si>
  <si>
    <t>356-159/017-05</t>
  </si>
  <si>
    <t>Крачун Марија</t>
  </si>
  <si>
    <t>27.09.2017.</t>
  </si>
  <si>
    <t>356-259/2017-05</t>
  </si>
  <si>
    <t>Чолић Милан</t>
  </si>
  <si>
    <t>12.09.2017.</t>
  </si>
  <si>
    <t>356-199/2017-05</t>
  </si>
  <si>
    <t>Јовановић Данијела</t>
  </si>
  <si>
    <t>28.09.2017.</t>
  </si>
  <si>
    <t xml:space="preserve">356-47/2016-05 </t>
  </si>
  <si>
    <t>Шурјанац Бранко</t>
  </si>
  <si>
    <t>14.09.2017.</t>
  </si>
  <si>
    <t>356-48/2017-05</t>
  </si>
  <si>
    <t>Мирјанић Јелена</t>
  </si>
  <si>
    <t>356-218/2017-05</t>
  </si>
  <si>
    <t>18.09.2017.</t>
  </si>
  <si>
    <t>25.09.2017.</t>
  </si>
  <si>
    <t>356-110/2017-05</t>
  </si>
  <si>
    <t>Дејановић Ненад</t>
  </si>
  <si>
    <t>19.09.2017.</t>
  </si>
  <si>
    <t>03.10.2017.</t>
  </si>
  <si>
    <t>356-221/2017-05</t>
  </si>
  <si>
    <t>Русован С. Верољуб</t>
  </si>
  <si>
    <t>356-192/2017-05</t>
  </si>
  <si>
    <t>Јаначек Венца и Радинка</t>
  </si>
  <si>
    <t>21.09.2017.</t>
  </si>
  <si>
    <t>05.10.2017.</t>
  </si>
  <si>
    <t>356-212/2017-05</t>
  </si>
  <si>
    <t xml:space="preserve">Поплићановић Горан </t>
  </si>
  <si>
    <t>06.10.2017.</t>
  </si>
  <si>
    <t>29.09.2017.</t>
  </si>
  <si>
    <t>22.09.2017.</t>
  </si>
  <si>
    <t>356-124/2017-05</t>
  </si>
  <si>
    <t>Анђелић Божица</t>
  </si>
  <si>
    <t>11.10.2017,</t>
  </si>
  <si>
    <t>356-207/2017-05</t>
  </si>
  <si>
    <t>Каришик Мухарем и Деспотов Слободанка</t>
  </si>
  <si>
    <t>356-33/2017-05</t>
  </si>
  <si>
    <t>Станојев Иван</t>
  </si>
  <si>
    <t>13,10,2017.</t>
  </si>
  <si>
    <t>356-209/2017-05</t>
  </si>
  <si>
    <t>Данчић Иванка</t>
  </si>
  <si>
    <t>16.10.2010.</t>
  </si>
  <si>
    <t>356-91/2016-05</t>
  </si>
  <si>
    <t>Николић Драгослав</t>
  </si>
  <si>
    <t>02.10.2017.</t>
  </si>
  <si>
    <t>18.10.2017.</t>
  </si>
  <si>
    <t>356-77/2016-05</t>
  </si>
  <si>
    <t>Милин Наталија</t>
  </si>
  <si>
    <t>21.10.2017.</t>
  </si>
  <si>
    <t>356-220/2003-05</t>
  </si>
  <si>
    <t>Митровић Драган</t>
  </si>
  <si>
    <t>09.10.2017.</t>
  </si>
  <si>
    <t>25.10.2017.</t>
  </si>
  <si>
    <t>356-257/2017-05</t>
  </si>
  <si>
    <t>Кркуш Дејан</t>
  </si>
  <si>
    <t>10.10.2017.</t>
  </si>
  <si>
    <t>356-68/2017-05</t>
  </si>
  <si>
    <t>Благојевић Драган</t>
  </si>
  <si>
    <t>356-201/2017-05</t>
  </si>
  <si>
    <t>Журж Негица</t>
  </si>
  <si>
    <t>Јовановић Бранислава</t>
  </si>
  <si>
    <t>26.10.2017.</t>
  </si>
  <si>
    <t>356-163/2017-05</t>
  </si>
  <si>
    <t>11.10.2017.</t>
  </si>
  <si>
    <t>356-123/2016-05</t>
  </si>
  <si>
    <t>Мирчов Никола</t>
  </si>
  <si>
    <t>22.10.2017.</t>
  </si>
  <si>
    <t>356-280/2017-05</t>
  </si>
  <si>
    <t>Алексић Љубинка</t>
  </si>
  <si>
    <t>13.10.2017.</t>
  </si>
  <si>
    <t>30.10.2017.</t>
  </si>
  <si>
    <t>356-12/2017-05</t>
  </si>
  <si>
    <t>Корнић Славољуб</t>
  </si>
  <si>
    <t>16.10.2017</t>
  </si>
  <si>
    <t>356-264/2017-05</t>
  </si>
  <si>
    <t>Милановић Мирољуб</t>
  </si>
  <si>
    <t>Стојановић Љиљана</t>
  </si>
  <si>
    <t>31.10.2017</t>
  </si>
  <si>
    <t>07.11.2017</t>
  </si>
  <si>
    <t>356-190/2017-05</t>
  </si>
  <si>
    <t>Спореа Весна</t>
  </si>
  <si>
    <t>04.10.2017</t>
  </si>
  <si>
    <t>356-85/2010-05</t>
  </si>
  <si>
    <t>Шљивић Љубисав</t>
  </si>
  <si>
    <t>20.10.2017</t>
  </si>
  <si>
    <t>04.11.2017</t>
  </si>
  <si>
    <t>356-183/2003-05</t>
  </si>
  <si>
    <t>Мунћан Мирјана</t>
  </si>
  <si>
    <t>25.10.2017</t>
  </si>
  <si>
    <t>09.11.2017</t>
  </si>
  <si>
    <t>356-13/2017-05</t>
  </si>
  <si>
    <t>Гинда Меланији</t>
  </si>
  <si>
    <t>26.10.2017</t>
  </si>
  <si>
    <t>10.11.2017</t>
  </si>
  <si>
    <t>356-253/2003-05</t>
  </si>
  <si>
    <t>Живковић Радисав</t>
  </si>
  <si>
    <t>30.10.2017</t>
  </si>
  <si>
    <t>356-117/2017-05</t>
  </si>
  <si>
    <t>Деспи Александар</t>
  </si>
  <si>
    <t>01.11.2017</t>
  </si>
  <si>
    <t>356-279/2003-05</t>
  </si>
  <si>
    <t>Лончар Милан</t>
  </si>
  <si>
    <t>02.11.2017</t>
  </si>
  <si>
    <t>17.11.2017</t>
  </si>
  <si>
    <t>18.11.2017</t>
  </si>
  <si>
    <t>356-162/2017-05</t>
  </si>
  <si>
    <t>Чолак Драгана</t>
  </si>
  <si>
    <t>03.11.2017</t>
  </si>
  <si>
    <t>19.11.2017</t>
  </si>
  <si>
    <t>356-170/2017-05</t>
  </si>
  <si>
    <t>Аврамовић Жељко</t>
  </si>
  <si>
    <t>06.11.2017</t>
  </si>
  <si>
    <t>22.11.2017</t>
  </si>
  <si>
    <t>356-66/2017-05</t>
  </si>
  <si>
    <t>23.11.2017</t>
  </si>
  <si>
    <t>Борка Верица</t>
  </si>
  <si>
    <t>356-157/2010-05</t>
  </si>
  <si>
    <t>Давидовић Бранко</t>
  </si>
  <si>
    <t>25.07.2017</t>
  </si>
  <si>
    <t>356-238/2010-05</t>
  </si>
  <si>
    <t>Басараба Браца</t>
  </si>
  <si>
    <t>17.10.2017</t>
  </si>
  <si>
    <t>10.08.2017</t>
  </si>
  <si>
    <t>356-108/2017-05</t>
  </si>
  <si>
    <t>Марковић Љубо и Дафина</t>
  </si>
  <si>
    <t>25.11.2017</t>
  </si>
  <si>
    <t>356-396/2003-05</t>
  </si>
  <si>
    <t>Муришан Слободан</t>
  </si>
  <si>
    <t>356-153/2017-05</t>
  </si>
  <si>
    <t>Радосављевић Миодраг</t>
  </si>
  <si>
    <t>13.11.2017</t>
  </si>
  <si>
    <t>356-306/2017-05</t>
  </si>
  <si>
    <t>29.11.2017</t>
  </si>
  <si>
    <t>Смиљанић Миливој</t>
  </si>
  <si>
    <t>356-204/2017-05</t>
  </si>
  <si>
    <t>Ђурин Радослав</t>
  </si>
  <si>
    <t>356-135/2017-05</t>
  </si>
  <si>
    <t>Томић Каталин</t>
  </si>
  <si>
    <t>14.11.2017</t>
  </si>
  <si>
    <t>30.11.2017</t>
  </si>
  <si>
    <t>356-238/2017-05</t>
  </si>
  <si>
    <t>Јовановић Светлана</t>
  </si>
  <si>
    <t>15.11.2017</t>
  </si>
  <si>
    <t>01.12.2017</t>
  </si>
  <si>
    <t>356-222/2017-05</t>
  </si>
  <si>
    <t>Кикош Анђелка</t>
  </si>
  <si>
    <t>20.11.2017</t>
  </si>
  <si>
    <t>06.12.2017</t>
  </si>
  <si>
    <t>356-193/2017-05</t>
  </si>
  <si>
    <t>Ђурђевић Драган</t>
  </si>
  <si>
    <t>356-113/2016-05</t>
  </si>
  <si>
    <t>09.12.2017</t>
  </si>
  <si>
    <t>356-145/2010-05</t>
  </si>
  <si>
    <t>Алмажан Миодраг</t>
  </si>
  <si>
    <t>14.12.2017</t>
  </si>
  <si>
    <t>356-153/2016-05</t>
  </si>
  <si>
    <t>Милин Славко</t>
  </si>
  <si>
    <t>27.11.2017</t>
  </si>
  <si>
    <t>28.11.2017</t>
  </si>
  <si>
    <t>356-75/2017-05</t>
  </si>
  <si>
    <t>14.11.2017.</t>
  </si>
  <si>
    <t>Ђуркин Вељко</t>
  </si>
  <si>
    <t>30.11.2017.</t>
  </si>
  <si>
    <t>Јосиф Гавриловић</t>
  </si>
  <si>
    <t>11.11.2017.</t>
  </si>
  <si>
    <t>27.11.2017.</t>
  </si>
  <si>
    <t>356-130/2016-05</t>
  </si>
  <si>
    <t>Станојевић Милорад</t>
  </si>
  <si>
    <t>356-82/2003-05</t>
  </si>
  <si>
    <t>Обрадовић Славко</t>
  </si>
  <si>
    <t>05.12-2017</t>
  </si>
  <si>
    <t>20.12.2017.</t>
  </si>
  <si>
    <t>356-243/2017-05</t>
  </si>
  <si>
    <t>Палинкаш Зита</t>
  </si>
  <si>
    <t>08.12.2017</t>
  </si>
  <si>
    <t>24.12.2017</t>
  </si>
  <si>
    <t>356-415/2003-05</t>
  </si>
  <si>
    <t>Станојевић Милан</t>
  </si>
  <si>
    <t>08.12.2017.</t>
  </si>
  <si>
    <t>24.12.2017.</t>
  </si>
  <si>
    <t>Савићевић Живорад</t>
  </si>
  <si>
    <t>356-81/2010-05</t>
  </si>
  <si>
    <t>Соларевић Зоран</t>
  </si>
  <si>
    <t>11.12.2017.</t>
  </si>
  <si>
    <t>27.12.2017.</t>
  </si>
  <si>
    <t>12.12.2017.</t>
  </si>
  <si>
    <t>26.12.2017.</t>
  </si>
  <si>
    <t>351-60/2017-05</t>
  </si>
  <si>
    <t>Тадић Владо и Боришка</t>
  </si>
  <si>
    <t>13.12.2017</t>
  </si>
  <si>
    <t>29.12.2017</t>
  </si>
  <si>
    <t>356-170/2016-05</t>
  </si>
  <si>
    <t>Илић Дејан</t>
  </si>
  <si>
    <t>15.12.2017.</t>
  </si>
  <si>
    <t>31.12.2017</t>
  </si>
  <si>
    <t>356-79/2003-05</t>
  </si>
  <si>
    <t>Питра Јосиф</t>
  </si>
  <si>
    <t>356-274/2017-05</t>
  </si>
  <si>
    <t xml:space="preserve">Видовић Стјепан </t>
  </si>
  <si>
    <t>22.12.2017.</t>
  </si>
  <si>
    <t>05.01.2018.</t>
  </si>
  <si>
    <t>356-30/2014-05</t>
  </si>
  <si>
    <t>29.12.2017.</t>
  </si>
  <si>
    <t>14.01.2018</t>
  </si>
  <si>
    <t>356-214/2017-05</t>
  </si>
  <si>
    <t>Коленовић Петар</t>
  </si>
  <si>
    <t>09.01.2017.</t>
  </si>
  <si>
    <t>26.01.2018.</t>
  </si>
  <si>
    <t>356-175/2010-05</t>
  </si>
  <si>
    <t xml:space="preserve">Тимотијевић Гордана </t>
  </si>
  <si>
    <t>12.01.2018.</t>
  </si>
  <si>
    <t>28.01.2018.</t>
  </si>
  <si>
    <t>356-1/2014-05</t>
  </si>
  <si>
    <t>Војводинашуме - Панчево</t>
  </si>
  <si>
    <t>356-249/2017-05</t>
  </si>
  <si>
    <t>Брњиловић Љубиша</t>
  </si>
  <si>
    <t>17.01.2018.</t>
  </si>
  <si>
    <t>02.02.2018.</t>
  </si>
  <si>
    <t>356-152/2017-05</t>
  </si>
  <si>
    <t>Стрнад Јарослав и Зденка</t>
  </si>
  <si>
    <t>24.01.2018.</t>
  </si>
  <si>
    <t>08.02.2018.</t>
  </si>
  <si>
    <t>356-262/2017-05</t>
  </si>
  <si>
    <t>Шајић Тихомир</t>
  </si>
  <si>
    <t>25.01.2018.</t>
  </si>
  <si>
    <t>09.02.2018.</t>
  </si>
  <si>
    <t>356-190/2003-05</t>
  </si>
  <si>
    <t>Пуја Перица</t>
  </si>
  <si>
    <t>356-19/2017-05</t>
  </si>
  <si>
    <t>29.01.2018.</t>
  </si>
  <si>
    <t>14.02.2018.</t>
  </si>
  <si>
    <t>Пуја Душанка</t>
  </si>
  <si>
    <t>Јанићијевић Ненад</t>
  </si>
  <si>
    <t>05.02.2018.</t>
  </si>
  <si>
    <t>21.02.2018.</t>
  </si>
  <si>
    <t>356-149/2010-05</t>
  </si>
  <si>
    <t>Ђуркин Саша</t>
  </si>
  <si>
    <t>07.02.2018.</t>
  </si>
  <si>
    <t>23.02.2018.</t>
  </si>
  <si>
    <t>356-234/2017-05</t>
  </si>
  <si>
    <t xml:space="preserve">Вукан Јонел </t>
  </si>
  <si>
    <t>356-18/2014-05</t>
  </si>
  <si>
    <t>Хавловић Емил</t>
  </si>
  <si>
    <t>25.02.2018.</t>
  </si>
  <si>
    <t>356-252/2017-05</t>
  </si>
  <si>
    <t>Човрљан Мита</t>
  </si>
  <si>
    <t>05.03.2018.</t>
  </si>
  <si>
    <t>356-90/2017-05</t>
  </si>
  <si>
    <t>Дросов Коле</t>
  </si>
  <si>
    <t>19.02.2018</t>
  </si>
  <si>
    <t>09.03.2018.</t>
  </si>
  <si>
    <t>356-271/2017-05</t>
  </si>
  <si>
    <t>22.02.2018.</t>
  </si>
  <si>
    <t>08.03.2018.</t>
  </si>
  <si>
    <t>Војновић Синиша</t>
  </si>
  <si>
    <t>01.03.2018.</t>
  </si>
  <si>
    <t>16.03.2018</t>
  </si>
  <si>
    <t>356-363-2003-05</t>
  </si>
  <si>
    <t>Милена Субота</t>
  </si>
  <si>
    <t>20.03.2018.</t>
  </si>
  <si>
    <t>Милачић Радивој</t>
  </si>
  <si>
    <t>356-10-2018-05</t>
  </si>
  <si>
    <t>Курјаковић Слободанка</t>
  </si>
  <si>
    <t>06.03.2018.</t>
  </si>
  <si>
    <t>21.03.2018.</t>
  </si>
  <si>
    <t>356-287/2017-05</t>
  </si>
  <si>
    <t>24.03.2018</t>
  </si>
  <si>
    <t>356-109/2017-05</t>
  </si>
  <si>
    <t>Долхаи Ана</t>
  </si>
  <si>
    <t>14.03.2018</t>
  </si>
  <si>
    <t>29.03.2018.</t>
  </si>
  <si>
    <t>356-80/2017-05</t>
  </si>
  <si>
    <t>Чикарић Радослав</t>
  </si>
  <si>
    <t>14.03.2018.</t>
  </si>
  <si>
    <t>356-105/2017-05</t>
  </si>
  <si>
    <t>Петровић Живан</t>
  </si>
  <si>
    <t>15.03.2018.</t>
  </si>
  <si>
    <t>Лотреану Дору</t>
  </si>
  <si>
    <t>19.03.2018.</t>
  </si>
  <si>
    <t>02.04.2018.</t>
  </si>
  <si>
    <t>356-9/2017-05</t>
  </si>
  <si>
    <t>Карајовић Слободан</t>
  </si>
  <si>
    <t>03.04.2018.</t>
  </si>
  <si>
    <t>356-309/2017-05</t>
  </si>
  <si>
    <t>Милојевић Шинжар Јамина</t>
  </si>
  <si>
    <t>04.04.2018.</t>
  </si>
  <si>
    <t>Кнежевић Радивој</t>
  </si>
  <si>
    <t>22.03.2018</t>
  </si>
  <si>
    <t>05.04.2018.</t>
  </si>
  <si>
    <t>356-128/2017-05</t>
  </si>
  <si>
    <t>Батори-Вучковић Гордана</t>
  </si>
  <si>
    <t>23.03.2018.</t>
  </si>
  <si>
    <t>06.04.2018.</t>
  </si>
  <si>
    <t>30.03.2018.</t>
  </si>
  <si>
    <t>356-263/2017-05</t>
  </si>
  <si>
    <t>Николић Веселин</t>
  </si>
  <si>
    <t>12.04.2018.</t>
  </si>
  <si>
    <t>Бркић Јелица и Уљмански Бранка</t>
  </si>
  <si>
    <t>28.03.2018.</t>
  </si>
  <si>
    <t>11.04.2018.</t>
  </si>
  <si>
    <t>356-98/2017-05</t>
  </si>
  <si>
    <t>Борка Данијел - Аурел</t>
  </si>
  <si>
    <t>13.04.2018.</t>
  </si>
  <si>
    <t>356-177/2003-05</t>
  </si>
  <si>
    <t>Ранислав Томислав</t>
  </si>
  <si>
    <t>356-283/2017-05</t>
  </si>
  <si>
    <t>21.04.2018.</t>
  </si>
  <si>
    <t>Бркић Жељко и Милетић-Бркић Славица</t>
  </si>
  <si>
    <t>356-14/2017-05</t>
  </si>
  <si>
    <t>Милишин Чедомир</t>
  </si>
  <si>
    <t>27.04.2018.</t>
  </si>
  <si>
    <t>356-304/2017-05</t>
  </si>
  <si>
    <t>Бранисављевић Мирко</t>
  </si>
  <si>
    <t>356-1/2006-05</t>
  </si>
  <si>
    <t>Будак Стеван</t>
  </si>
  <si>
    <t>356-2/2006-05</t>
  </si>
  <si>
    <t>09.04.2018.</t>
  </si>
  <si>
    <t>356-161/2010-05</t>
  </si>
  <si>
    <t>Халиловић Славенко</t>
  </si>
  <si>
    <t>17.04.2018.</t>
  </si>
  <si>
    <t>356-97/2016-05</t>
  </si>
  <si>
    <t>Стојковић Горан</t>
  </si>
  <si>
    <t>18.04.2018.</t>
  </si>
  <si>
    <t>30.04.2018.</t>
  </si>
  <si>
    <t>01.05.2018.</t>
  </si>
  <si>
    <t>356-132/2017-05</t>
  </si>
  <si>
    <t>Крутил Јозеф</t>
  </si>
  <si>
    <t>20.04.2018.</t>
  </si>
  <si>
    <t>05.05.2018.</t>
  </si>
  <si>
    <t>356-248/2017-05</t>
  </si>
  <si>
    <t>356-253/2017-05</t>
  </si>
  <si>
    <t>Чежек Лађик</t>
  </si>
  <si>
    <t>24.04.2018.</t>
  </si>
  <si>
    <t>09.05.2018.</t>
  </si>
  <si>
    <t>356-273/2017-05</t>
  </si>
  <si>
    <t>Цветановић Славољуб</t>
  </si>
  <si>
    <t>24.04.2018</t>
  </si>
  <si>
    <t>356-4/2017-05</t>
  </si>
  <si>
    <t>Божић Вида и Жељко</t>
  </si>
  <si>
    <t>356-239/2017-05</t>
  </si>
  <si>
    <t>Пауновић Светозар</t>
  </si>
  <si>
    <t>26.04.2018</t>
  </si>
  <si>
    <t>11.05.2018</t>
  </si>
  <si>
    <t xml:space="preserve">356-139/2010-05 </t>
  </si>
  <si>
    <t>Максић Илија</t>
  </si>
  <si>
    <t>16.04.2018.</t>
  </si>
  <si>
    <t>356-215/2017-05</t>
  </si>
  <si>
    <t>Паун Раде</t>
  </si>
  <si>
    <t>11.05.2018.</t>
  </si>
  <si>
    <t>27.05.2018.</t>
  </si>
  <si>
    <t>Перњак Даниела</t>
  </si>
  <si>
    <t>14.05.2018.</t>
  </si>
  <si>
    <t>30.05.2018.</t>
  </si>
  <si>
    <t>356-120/2010-05</t>
  </si>
  <si>
    <t>Мишић Љубиша</t>
  </si>
  <si>
    <t>16.05.2018.</t>
  </si>
  <si>
    <t>01.06.2018.</t>
  </si>
  <si>
    <t>356-213/2017-05</t>
  </si>
  <si>
    <t>356-62/2010-05</t>
  </si>
  <si>
    <t>356-91/2010-05</t>
  </si>
  <si>
    <t>356-258/2010-05</t>
  </si>
  <si>
    <t>Симоновић Рада</t>
  </si>
  <si>
    <t>22.05.2018.</t>
  </si>
  <si>
    <t>07.06.2018.</t>
  </si>
  <si>
    <t>356-203/2017-05</t>
  </si>
  <si>
    <t>Златко Голубовић</t>
  </si>
  <si>
    <t>356-231/2017-05</t>
  </si>
  <si>
    <t>Миладиновић Гроздана и Радомир</t>
  </si>
  <si>
    <t>24.05.2018.</t>
  </si>
  <si>
    <t>09.06.2018.</t>
  </si>
  <si>
    <t>356-185/2003-05</t>
  </si>
  <si>
    <t>Гвозденовић Томислав</t>
  </si>
  <si>
    <t>28.05.2018.</t>
  </si>
  <si>
    <t>13.06.2018.</t>
  </si>
  <si>
    <t>356-226/2017-05</t>
  </si>
  <si>
    <t>Илић Верољуб</t>
  </si>
  <si>
    <t>29.05.2018.</t>
  </si>
  <si>
    <t>14.06.2018.</t>
  </si>
  <si>
    <t>356-292/2017-05</t>
  </si>
  <si>
    <t>Минић Спасоје</t>
  </si>
  <si>
    <t>356-144/2010-05</t>
  </si>
  <si>
    <t>Симоновић Зоран</t>
  </si>
  <si>
    <t>15.06.2018.</t>
  </si>
  <si>
    <t>356-17/2018-05</t>
  </si>
  <si>
    <t>Рајић Олгица</t>
  </si>
  <si>
    <t>05.06.2018.</t>
  </si>
  <si>
    <t>21.06.2018.</t>
  </si>
  <si>
    <t>356-109/2016-05</t>
  </si>
  <si>
    <t>Le Corre Claude</t>
  </si>
  <si>
    <t>356-389/2003-05</t>
  </si>
  <si>
    <t>Бранков Светислав</t>
  </si>
  <si>
    <t>356-297/2017-05</t>
  </si>
  <si>
    <t>Јовановић Александар</t>
  </si>
  <si>
    <t>06.06.2018.</t>
  </si>
  <si>
    <t>22.06.2018.</t>
  </si>
  <si>
    <t>356-443/2003-05</t>
  </si>
  <si>
    <t>Стефанов Радојица</t>
  </si>
  <si>
    <t>08.06.2018.</t>
  </si>
  <si>
    <t>24.06.2018.</t>
  </si>
  <si>
    <t>356-28/2018-05</t>
  </si>
  <si>
    <t>356-155/2016-05</t>
  </si>
  <si>
    <t>28.06.2018.</t>
  </si>
  <si>
    <t>356-221/2003-05</t>
  </si>
  <si>
    <t>Ђорђевић Мита</t>
  </si>
  <si>
    <t>12.06.2018.</t>
  </si>
  <si>
    <t>29.06.2018.</t>
  </si>
  <si>
    <t>356-246/2017-05</t>
  </si>
  <si>
    <t>Станисављевић Дејан</t>
  </si>
  <si>
    <t>01.07.2018.</t>
  </si>
  <si>
    <t>356-167/2003-05</t>
  </si>
  <si>
    <t>07.07.2018.</t>
  </si>
  <si>
    <t>356-416/2003-05</t>
  </si>
  <si>
    <t>Петровић Зоран</t>
  </si>
  <si>
    <t>26.06.2018.</t>
  </si>
  <si>
    <t>11.07.2018.</t>
  </si>
  <si>
    <t>356-44/2014-05</t>
  </si>
  <si>
    <t>Ђурђев Радинка</t>
  </si>
  <si>
    <t>13.07.2018.</t>
  </si>
  <si>
    <t>356-55/2014-05</t>
  </si>
  <si>
    <t>Коци Дејан</t>
  </si>
  <si>
    <t>27.06.2018.</t>
  </si>
  <si>
    <t>12.07.2018.</t>
  </si>
  <si>
    <t xml:space="preserve">Аговски Биљана </t>
  </si>
  <si>
    <t>356-190/2010-05</t>
  </si>
  <si>
    <t>Јоксимовић Милица</t>
  </si>
  <si>
    <t>14.07.2018.</t>
  </si>
  <si>
    <t>356-326/2003-05</t>
  </si>
  <si>
    <t>Малушев Драган</t>
  </si>
  <si>
    <t>05.07.2018.</t>
  </si>
  <si>
    <t>21.07.2018.</t>
  </si>
  <si>
    <t>356-392/2003-05</t>
  </si>
  <si>
    <t>Панчевац Биљана</t>
  </si>
  <si>
    <t>06.07.2018.</t>
  </si>
  <si>
    <t>22.07.2018.</t>
  </si>
  <si>
    <t>356-298/2017-05</t>
  </si>
  <si>
    <t>Фешиш Шандор</t>
  </si>
  <si>
    <t>356-20/2018-05</t>
  </si>
  <si>
    <t>Митровић Васка</t>
  </si>
  <si>
    <t>28.07.2018.</t>
  </si>
  <si>
    <t>356-148/2017-05</t>
  </si>
  <si>
    <t>Живковић Милан</t>
  </si>
  <si>
    <t>27.07.2018.</t>
  </si>
  <si>
    <t>356-3/2018-05</t>
  </si>
  <si>
    <t>Самоилов Богосав</t>
  </si>
  <si>
    <t>17.07.2018.</t>
  </si>
  <si>
    <t>01.08.2018.</t>
  </si>
  <si>
    <t xml:space="preserve">  </t>
  </si>
  <si>
    <t>356-276/2017-05</t>
  </si>
  <si>
    <t>Милојевић Љубинка</t>
  </si>
  <si>
    <t>24.07.2018.</t>
  </si>
  <si>
    <t>08.08.2018.</t>
  </si>
  <si>
    <t>356-110/2016-05</t>
  </si>
  <si>
    <t>Тодоров Душан</t>
  </si>
  <si>
    <t>26.07.2018.</t>
  </si>
  <si>
    <t>10.08.2018.</t>
  </si>
  <si>
    <t>356-33/2006-05</t>
  </si>
  <si>
    <t>Керчуљ Божанка</t>
  </si>
  <si>
    <t>11.08.2018.</t>
  </si>
  <si>
    <t>356-122/2017-08</t>
  </si>
  <si>
    <t>Вељковић Новица</t>
  </si>
  <si>
    <t>31.07.2018.</t>
  </si>
  <si>
    <t>14.08.2018.</t>
  </si>
  <si>
    <t>356-70/2016-05</t>
  </si>
  <si>
    <t>31.07.2018</t>
  </si>
  <si>
    <t>Зебић Гојко</t>
  </si>
  <si>
    <t>Стојановић Бранимир</t>
  </si>
  <si>
    <t>06.08.2018.</t>
  </si>
  <si>
    <t>23.08.2018.</t>
  </si>
  <si>
    <t>07.08.2018.</t>
  </si>
  <si>
    <t>Росиак Гразина</t>
  </si>
  <si>
    <t>356-18/2018-05</t>
  </si>
  <si>
    <t>356-157/2016-05</t>
  </si>
  <si>
    <t>22.08.2018</t>
  </si>
  <si>
    <t>356-219/2017-05</t>
  </si>
  <si>
    <t>Вучковић Драган</t>
  </si>
  <si>
    <t>09.08.2018.</t>
  </si>
  <si>
    <t>356-371/2010-05</t>
  </si>
  <si>
    <t>Субић Зоран</t>
  </si>
  <si>
    <t>13.08.2018.</t>
  </si>
  <si>
    <t>29.08.2018.</t>
  </si>
  <si>
    <t>25.08.2018.</t>
  </si>
  <si>
    <t>356-175/2017-05</t>
  </si>
  <si>
    <t>Лекић Анђелко</t>
  </si>
  <si>
    <t>20.08.2018.</t>
  </si>
  <si>
    <t>05.09.2018.</t>
  </si>
  <si>
    <t>356-43/2017-05</t>
  </si>
  <si>
    <t>Тансаковић Јован</t>
  </si>
  <si>
    <t>356-9/2018-05</t>
  </si>
  <si>
    <t>Хинда Драгиша</t>
  </si>
  <si>
    <t>21.08.2018.</t>
  </si>
  <si>
    <t>06.09.2018.</t>
  </si>
  <si>
    <t>356-275/2017-05</t>
  </si>
  <si>
    <t>Јован Поповић</t>
  </si>
  <si>
    <t>22.08.2018.</t>
  </si>
  <si>
    <t>07.09.2018.</t>
  </si>
  <si>
    <t>Царан-Поповић Оливера</t>
  </si>
  <si>
    <t>356-267/2017-05</t>
  </si>
  <si>
    <t>356-121/2017-05</t>
  </si>
  <si>
    <t>Златановић Милан</t>
  </si>
  <si>
    <t>24.08.2018.</t>
  </si>
  <si>
    <t>09.09.2018.</t>
  </si>
  <si>
    <t>356-235/2017-05</t>
  </si>
  <si>
    <t>Анђелић Мирослав</t>
  </si>
  <si>
    <t>356-208/2017-05</t>
  </si>
  <si>
    <t>Јовановић Јованка</t>
  </si>
  <si>
    <t>356-158/2016-05</t>
  </si>
  <si>
    <t>Јанковић Предраг</t>
  </si>
  <si>
    <t>30.08.2018.</t>
  </si>
  <si>
    <t>14.09.2018.</t>
  </si>
  <si>
    <t>356-358/2003-05</t>
  </si>
  <si>
    <t>Јовичин Слободан</t>
  </si>
  <si>
    <t>03.09.2018.</t>
  </si>
  <si>
    <t>18.09.2018.</t>
  </si>
  <si>
    <t>356-19/2014-05</t>
  </si>
  <si>
    <t>Думитрашковић Иван</t>
  </si>
  <si>
    <t>21.09.2018.</t>
  </si>
  <si>
    <t>Ђурин Жељко</t>
  </si>
  <si>
    <t>12.09.2018.</t>
  </si>
  <si>
    <t>28.09.2018.</t>
  </si>
  <si>
    <t>356-5/2015-05</t>
  </si>
  <si>
    <t>Пајић Драгомир</t>
  </si>
  <si>
    <t>17.09.2018.</t>
  </si>
  <si>
    <t>03.10.2018.</t>
  </si>
  <si>
    <t>356-123/2010-05</t>
  </si>
  <si>
    <t>Текијашки Милица</t>
  </si>
  <si>
    <t>04.10.2018.</t>
  </si>
  <si>
    <t>356-3/2010-05</t>
  </si>
  <si>
    <t>Ђурковић Рада</t>
  </si>
  <si>
    <t>19.09.2018.</t>
  </si>
  <si>
    <t>05.10.2018.</t>
  </si>
  <si>
    <t>356-240/2017-05</t>
  </si>
  <si>
    <t>Миок Сима</t>
  </si>
  <si>
    <t>356-301/2017-05</t>
  </si>
  <si>
    <t>Васиљевић Зорка</t>
  </si>
  <si>
    <t>24.09.2018.</t>
  </si>
  <si>
    <t>356-10/2010-05</t>
  </si>
  <si>
    <t>Крстић Велимир</t>
  </si>
  <si>
    <t>14.10.2018.</t>
  </si>
  <si>
    <t>10.10.2018.</t>
  </si>
  <si>
    <t>356-76/2003-05</t>
  </si>
  <si>
    <t>Атанасов Рано</t>
  </si>
  <si>
    <t>01.10.2018.</t>
  </si>
  <si>
    <t>16.10.2018.</t>
  </si>
  <si>
    <t>356-823/2010-05</t>
  </si>
  <si>
    <t>Михајловић Предраг</t>
  </si>
  <si>
    <t>02.10.2018.</t>
  </si>
  <si>
    <t>17.10.2018.</t>
  </si>
  <si>
    <t>356-211/2017-05</t>
  </si>
  <si>
    <t>Шинжар Биљана</t>
  </si>
  <si>
    <t>09.10.2018.</t>
  </si>
  <si>
    <t>25.10.2018.</t>
  </si>
  <si>
    <t>356-24/2018-05</t>
  </si>
  <si>
    <t>Ракић Драган (Морариу Драган)</t>
  </si>
  <si>
    <t>12.10.2018.</t>
  </si>
  <si>
    <t>28.10.2018.</t>
  </si>
  <si>
    <t>356-130/2017-05</t>
  </si>
  <si>
    <t>Стехлик Јарослав</t>
  </si>
  <si>
    <t>18.10.2018.</t>
  </si>
  <si>
    <t>03.11.2018.</t>
  </si>
  <si>
    <t>356-8/2007-05</t>
  </si>
  <si>
    <t>Стаменковић Мирољуб</t>
  </si>
  <si>
    <t>19.10.2018.</t>
  </si>
  <si>
    <t>04.11.2018.</t>
  </si>
  <si>
    <t>356-251/2003-05</t>
  </si>
  <si>
    <t>Милошевић Никола</t>
  </si>
  <si>
    <t>24.10.2018.</t>
  </si>
  <si>
    <t>08.11.2018.</t>
  </si>
  <si>
    <t>356-158/2017-05</t>
  </si>
  <si>
    <t>Милчић Гордана и Ратко</t>
  </si>
  <si>
    <t>09.11.2018.</t>
  </si>
  <si>
    <t>356-70/2014-05</t>
  </si>
  <si>
    <t>Петровић Драган и Соња</t>
  </si>
  <si>
    <t>29.10.2018.</t>
  </si>
  <si>
    <t>13.11.2018.</t>
  </si>
  <si>
    <t>356-28/2017-05</t>
  </si>
  <si>
    <t>30.10.2018.</t>
  </si>
  <si>
    <t>14.11.2018.</t>
  </si>
  <si>
    <t>Војин Николај</t>
  </si>
  <si>
    <t>356-225/2017-05</t>
  </si>
  <si>
    <t>Несторов Гордана</t>
  </si>
  <si>
    <t>01.11.2018.</t>
  </si>
  <si>
    <t>16.11.2018.</t>
  </si>
  <si>
    <t>356-205/2017-05</t>
  </si>
  <si>
    <t>Мареш Јозеф</t>
  </si>
  <si>
    <t>356-65/2014-05</t>
  </si>
  <si>
    <t>ECOAGRI SERBIA</t>
  </si>
  <si>
    <t>02.11.2018.</t>
  </si>
  <si>
    <t>17.11.2018.</t>
  </si>
  <si>
    <t>356-14/2018-05</t>
  </si>
  <si>
    <t>Крал Златко</t>
  </si>
  <si>
    <t>356-310/2017-05</t>
  </si>
  <si>
    <t>Добра Милета</t>
  </si>
  <si>
    <t>05.11.2018.</t>
  </si>
  <si>
    <t>20.11.2018.</t>
  </si>
  <si>
    <t>356-198/2017-05</t>
  </si>
  <si>
    <t>Гуцуљ Томислав</t>
  </si>
  <si>
    <t>356-99/2010-05</t>
  </si>
  <si>
    <t>Глигоријевић Сузица и Радојка</t>
  </si>
  <si>
    <t>05.12.2018.</t>
  </si>
  <si>
    <t>356-90/2016-05</t>
  </si>
  <si>
    <t>ЗЗ "Агровентура"</t>
  </si>
  <si>
    <t>22.11.2018.</t>
  </si>
  <si>
    <t>356-11/2005-05</t>
  </si>
  <si>
    <t>Рашковић Бранислав</t>
  </si>
  <si>
    <t>26.11.2018.</t>
  </si>
  <si>
    <t>356-154/2010-05</t>
  </si>
  <si>
    <t>Ђукановић Драган</t>
  </si>
  <si>
    <t>27.11.2018.</t>
  </si>
  <si>
    <t>12.12.2018.</t>
  </si>
  <si>
    <t>26.12.2018.</t>
  </si>
  <si>
    <t>356-187/2010-05</t>
  </si>
  <si>
    <t>Бадров Зорица</t>
  </si>
  <si>
    <t>356-16/2010-05</t>
  </si>
  <si>
    <t>Живановић Живислав</t>
  </si>
  <si>
    <t>06.12.2018.</t>
  </si>
  <si>
    <t>22.12.2018.</t>
  </si>
  <si>
    <t>356-39/2014-05</t>
  </si>
  <si>
    <t>Земљорадничка задруга у стечају - Јасеново</t>
  </si>
  <si>
    <t>07.12.2018.</t>
  </si>
  <si>
    <t>23.12.2018.</t>
  </si>
  <si>
    <t>356-2/2014-05</t>
  </si>
  <si>
    <t>Арсић Зоран</t>
  </si>
  <si>
    <t>10.12.2018.</t>
  </si>
  <si>
    <t>356-168/2010-05</t>
  </si>
  <si>
    <t>Кришан Радослав</t>
  </si>
  <si>
    <t>11.12.2018.</t>
  </si>
  <si>
    <t>27.12.2018.</t>
  </si>
  <si>
    <t>356-60/2018-05</t>
  </si>
  <si>
    <t>Ђуричић Иван</t>
  </si>
  <si>
    <t>356-499/2003-05</t>
  </si>
  <si>
    <t>Бачвански Стојан</t>
  </si>
  <si>
    <t>13.12.2018.</t>
  </si>
  <si>
    <t>29.12.2018.</t>
  </si>
  <si>
    <t>356-71/2018-05</t>
  </si>
  <si>
    <t>Шарац Радивоје (Ратко)</t>
  </si>
  <si>
    <t>14.12.2018.</t>
  </si>
  <si>
    <t>30.12.2018.</t>
  </si>
  <si>
    <t>356-296/2010-05</t>
  </si>
  <si>
    <t>Верица Јанковић</t>
  </si>
  <si>
    <t>356-63/2018-05</t>
  </si>
  <si>
    <t>Димитровић Јовица</t>
  </si>
  <si>
    <t>19.12.2018.</t>
  </si>
  <si>
    <t>04.01.2019.</t>
  </si>
  <si>
    <t>356-49/2014-05</t>
  </si>
  <si>
    <t>Рибаров Душан</t>
  </si>
  <si>
    <t>11.01.2019.</t>
  </si>
  <si>
    <t>356-67/2018-05</t>
  </si>
  <si>
    <t>Дима Роберт</t>
  </si>
  <si>
    <t>28.12.2018.</t>
  </si>
  <si>
    <t>13.01.2019.</t>
  </si>
  <si>
    <t>356-34/2016-05</t>
  </si>
  <si>
    <t>Илић Радослав</t>
  </si>
  <si>
    <t>31.12.2018.</t>
  </si>
  <si>
    <t>16.01.2019.</t>
  </si>
  <si>
    <t>356-40/2014-05</t>
  </si>
  <si>
    <t>356-307/2017-05</t>
  </si>
  <si>
    <t>Настић Надежда</t>
  </si>
  <si>
    <t>31.01.2019.</t>
  </si>
  <si>
    <t>15.01.2019.</t>
  </si>
  <si>
    <t>356-15/2018-05</t>
  </si>
  <si>
    <t>Игњатовић Радица</t>
  </si>
  <si>
    <t xml:space="preserve">356-150/2017-05 </t>
  </si>
  <si>
    <t>Живковић Гордана</t>
  </si>
  <si>
    <t>23.01.2019.</t>
  </si>
  <si>
    <t>08.02.2019.</t>
  </si>
  <si>
    <t>21.12.2018.</t>
  </si>
  <si>
    <t>356-281/2017-05</t>
  </si>
  <si>
    <t>Петровић Новица и Бранкица</t>
  </si>
  <si>
    <t>29.01.2019.</t>
  </si>
  <si>
    <t>14.02.2019.</t>
  </si>
  <si>
    <t>356-70/2018-05</t>
  </si>
  <si>
    <t>Расипанов Ласта</t>
  </si>
  <si>
    <t>30.01.2019.</t>
  </si>
  <si>
    <t>15.02.2019.</t>
  </si>
  <si>
    <t>356-46/2018-05</t>
  </si>
  <si>
    <t>Драган Јован</t>
  </si>
  <si>
    <t>356/61/2018/05</t>
  </si>
  <si>
    <t>Славулете Даниел Драган</t>
  </si>
  <si>
    <t>01.02.2019.</t>
  </si>
  <si>
    <t>17.02.2019.</t>
  </si>
  <si>
    <t>Грујић Перица</t>
  </si>
  <si>
    <t>12.02.2019</t>
  </si>
  <si>
    <t>12.03.2019</t>
  </si>
  <si>
    <t>356-64/2018-05</t>
  </si>
  <si>
    <t>Грујић Тања</t>
  </si>
  <si>
    <t>12.02.2019.</t>
  </si>
  <si>
    <t>356-72/2018-05</t>
  </si>
  <si>
    <t>Раденковић Југослав</t>
  </si>
  <si>
    <t>11.02.2019</t>
  </si>
  <si>
    <t>11.03.2019</t>
  </si>
  <si>
    <t>356-44/2018-05</t>
  </si>
  <si>
    <t>356-63/2016-05</t>
  </si>
  <si>
    <t>Главичић Љубомир</t>
  </si>
  <si>
    <t>14.03.2019.</t>
  </si>
  <si>
    <t>356-39/2018-05</t>
  </si>
  <si>
    <t>Петровић Гордана и Владан</t>
  </si>
  <si>
    <t>08.03.2019.</t>
  </si>
  <si>
    <t>356-62/2018-05</t>
  </si>
  <si>
    <t>Живојновић Милунка</t>
  </si>
  <si>
    <t>18.03.2019</t>
  </si>
  <si>
    <t>356-410/2003-05</t>
  </si>
  <si>
    <t>20.03.2019.</t>
  </si>
  <si>
    <t>20.04.2019.</t>
  </si>
  <si>
    <t>356-77/2018-05</t>
  </si>
  <si>
    <t>Радосављевић Жељко</t>
  </si>
  <si>
    <t>28.03.2019.</t>
  </si>
  <si>
    <t>356-48/2018-05</t>
  </si>
  <si>
    <t>Шупић Момчило</t>
  </si>
  <si>
    <t>02.04.2019.</t>
  </si>
  <si>
    <t>356/339/2003/05</t>
  </si>
  <si>
    <t>Милић Петар - Новак Павле</t>
  </si>
  <si>
    <t>15.04.2019.</t>
  </si>
  <si>
    <t>15.05.2019.</t>
  </si>
  <si>
    <t>356-54/2018-05</t>
  </si>
  <si>
    <t>Николић Страхиња</t>
  </si>
  <si>
    <t>16.04.2019.</t>
  </si>
  <si>
    <t>16.05.2019.</t>
  </si>
  <si>
    <t>356-216/2017-05</t>
  </si>
  <si>
    <t>Николајев Душан</t>
  </si>
  <si>
    <t>17.04.2019.</t>
  </si>
  <si>
    <t>17.05.2019.</t>
  </si>
  <si>
    <t>356-423/2003-05</t>
  </si>
  <si>
    <t xml:space="preserve">Владимир Тодоровић </t>
  </si>
  <si>
    <t>22.04.2019.</t>
  </si>
  <si>
    <t>22.05.2019.</t>
  </si>
  <si>
    <t>30.04.2019.</t>
  </si>
  <si>
    <t>30.05.2019.</t>
  </si>
  <si>
    <t>356-127/2017-05</t>
  </si>
  <si>
    <t>356-155/2003-05</t>
  </si>
  <si>
    <t>Седљак Андрија ( нови власници Тричковић Кристинка и Несторовић Божанка</t>
  </si>
  <si>
    <t>03.05.2019.</t>
  </si>
  <si>
    <t>03.06.2019.</t>
  </si>
  <si>
    <t>356-24/2016-05</t>
  </si>
  <si>
    <t>Рајаков Параскева</t>
  </si>
  <si>
    <t>23.04.2019.</t>
  </si>
  <si>
    <t>23.05.2019.</t>
  </si>
  <si>
    <t>356-26/2018-05</t>
  </si>
  <si>
    <t>Јовичин Обрад</t>
  </si>
  <si>
    <t>10.05.2019.</t>
  </si>
  <si>
    <t>10.06.2019.</t>
  </si>
  <si>
    <t>Таранџа Стеван</t>
  </si>
  <si>
    <t>13.05.2019.</t>
  </si>
  <si>
    <t>16.06.2019.</t>
  </si>
  <si>
    <t>356-58/2018-05</t>
  </si>
  <si>
    <t>Стојаков Сава</t>
  </si>
  <si>
    <t>356-41/2018-05</t>
  </si>
  <si>
    <t>Седљак Вера Марјан</t>
  </si>
  <si>
    <t>20.05.2019.</t>
  </si>
  <si>
    <t>20.06.2019.</t>
  </si>
  <si>
    <t>356-21/2018-05</t>
  </si>
  <si>
    <t>Станковић Миле</t>
  </si>
  <si>
    <t>356-38/2018-05</t>
  </si>
  <si>
    <t>Драган Вера</t>
  </si>
  <si>
    <t>06.06.2019.</t>
  </si>
  <si>
    <t>06.07.2019.</t>
  </si>
  <si>
    <t>356-8/2010-05</t>
  </si>
  <si>
    <t>Новак Павле</t>
  </si>
  <si>
    <t>18.01.2019.</t>
  </si>
  <si>
    <t>22.02.2019</t>
  </si>
  <si>
    <t>356-17/2019-05</t>
  </si>
  <si>
    <t>Јанков Данче</t>
  </si>
  <si>
    <t>25.06.2019.</t>
  </si>
  <si>
    <t>356-77/2017/05</t>
  </si>
  <si>
    <t>Пронић Драган</t>
  </si>
  <si>
    <t>01.07.2019.</t>
  </si>
  <si>
    <t>01.08.2019.</t>
  </si>
  <si>
    <t>356-56/2018-05</t>
  </si>
  <si>
    <t>Малушевић Павле</t>
  </si>
  <si>
    <t>05.07.2019.</t>
  </si>
  <si>
    <t>05.08.2019.</t>
  </si>
  <si>
    <t>356-66/2018-05</t>
  </si>
  <si>
    <t>Милутиновић Верица</t>
  </si>
  <si>
    <t>08.08.2019.</t>
  </si>
  <si>
    <t>356-22/2010-05</t>
  </si>
  <si>
    <t>Радуљ Зоран</t>
  </si>
  <si>
    <t>12.07.2019.</t>
  </si>
  <si>
    <t>12.08.2019</t>
  </si>
  <si>
    <r>
      <rPr>
        <b/>
        <sz val="11"/>
        <rFont val="Times New Roman"/>
        <family val="1"/>
      </rPr>
      <t>18.04.2019</t>
    </r>
    <r>
      <rPr>
        <sz val="11"/>
        <rFont val="Times New Roman"/>
        <family val="1"/>
      </rPr>
      <t>.</t>
    </r>
  </si>
  <si>
    <t>Аћимовић Љиљана</t>
  </si>
  <si>
    <t xml:space="preserve">356-29/2010-05 </t>
  </si>
  <si>
    <t>Чолаков Сретко</t>
  </si>
  <si>
    <t>01.09.2019.</t>
  </si>
  <si>
    <t>356-4/2019-05</t>
  </si>
  <si>
    <t>Поповић Ненад - Радованов Иван</t>
  </si>
  <si>
    <t>02.08.2019.</t>
  </si>
  <si>
    <t>Милованов Оливера</t>
  </si>
  <si>
    <t>05.09.2019.</t>
  </si>
  <si>
    <t>356-155/2017-05</t>
  </si>
  <si>
    <t>356-6/2018-05</t>
  </si>
  <si>
    <t>08.09.2019.</t>
  </si>
  <si>
    <t>356-120/2017-05</t>
  </si>
  <si>
    <t>Гавриловић Миодраг</t>
  </si>
  <si>
    <t>09.08.2019.</t>
  </si>
  <si>
    <t>09.09.2019.</t>
  </si>
  <si>
    <t>356-23/2018-05</t>
  </si>
  <si>
    <t>Савић Слободан</t>
  </si>
  <si>
    <t>16.08.2019.</t>
  </si>
  <si>
    <t>356-228/2017-05</t>
  </si>
  <si>
    <t>Стојадиновић Радованка</t>
  </si>
  <si>
    <t>22.08.2019.</t>
  </si>
  <si>
    <t>356-167/2017-05</t>
  </si>
  <si>
    <t>Николић Илија</t>
  </si>
  <si>
    <t>22.09.2019.</t>
  </si>
  <si>
    <t>Гадишан Јон</t>
  </si>
  <si>
    <t>Марцела Вотипка</t>
  </si>
  <si>
    <t>356-76/2018-05</t>
  </si>
  <si>
    <t>23.08.2019.</t>
  </si>
  <si>
    <t>23.09.2019.</t>
  </si>
  <si>
    <t>03.09.2019.</t>
  </si>
  <si>
    <t>03.10.2019.</t>
  </si>
  <si>
    <t>356--23/2019-05</t>
  </si>
  <si>
    <t>356-24/2019-05</t>
  </si>
  <si>
    <t>Петровић Ивана</t>
  </si>
  <si>
    <t>11.09.2019.</t>
  </si>
  <si>
    <t>Јовановић Жељко</t>
  </si>
  <si>
    <t>12.09.2019.</t>
  </si>
  <si>
    <t>12.10.2019.</t>
  </si>
  <si>
    <t>356-8/2016-05</t>
  </si>
  <si>
    <t>Николић Душан</t>
  </si>
  <si>
    <t>20.09.2019.</t>
  </si>
  <si>
    <t>20.10.2019.</t>
  </si>
  <si>
    <t>16.09.2019.</t>
  </si>
  <si>
    <t>356-36/2018-05</t>
  </si>
  <si>
    <t>Шованек Ержебет</t>
  </si>
  <si>
    <t>18.09.2019.</t>
  </si>
  <si>
    <t>18.10.2019.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</si>
</sst>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12" xfId="0" applyFont="1" applyBorder="1" applyAlignment="1">
      <alignment horizontal="center"/>
    </xf>
    <xf numFmtId="0" fontId="2" fillId="0" borderId="3" xfId="0" applyFont="1" applyBorder="1"/>
    <xf numFmtId="0" fontId="3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2" xfId="0" applyFont="1" applyBorder="1"/>
    <xf numFmtId="0" fontId="4" fillId="0" borderId="2" xfId="0" applyFont="1" applyBorder="1"/>
    <xf numFmtId="0" fontId="5" fillId="0" borderId="13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/>
    <xf numFmtId="0" fontId="3" fillId="0" borderId="15" xfId="0" applyFont="1" applyBorder="1"/>
    <xf numFmtId="0" fontId="2" fillId="0" borderId="14" xfId="0" applyFont="1" applyBorder="1" applyAlignment="1">
      <alignment horizontal="center" vertical="center"/>
    </xf>
    <xf numFmtId="0" fontId="3" fillId="2" borderId="15" xfId="0" applyFont="1" applyFill="1" applyBorder="1"/>
    <xf numFmtId="0" fontId="5" fillId="0" borderId="15" xfId="0" applyFont="1" applyBorder="1"/>
    <xf numFmtId="0" fontId="3" fillId="0" borderId="15" xfId="0" applyFont="1" applyBorder="1" applyAlignment="1"/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/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21" xfId="0" applyFont="1" applyBorder="1"/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/>
    <xf numFmtId="0" fontId="3" fillId="0" borderId="21" xfId="0" applyFont="1" applyBorder="1"/>
    <xf numFmtId="0" fontId="5" fillId="0" borderId="18" xfId="0" applyFont="1" applyBorder="1"/>
    <xf numFmtId="0" fontId="5" fillId="0" borderId="21" xfId="0" applyFont="1" applyBorder="1" applyAlignment="1">
      <alignment wrapText="1"/>
    </xf>
    <xf numFmtId="0" fontId="5" fillId="0" borderId="21" xfId="0" applyFont="1" applyBorder="1"/>
    <xf numFmtId="0" fontId="5" fillId="2" borderId="21" xfId="0" applyFont="1" applyFill="1" applyBorder="1"/>
    <xf numFmtId="0" fontId="2" fillId="0" borderId="25" xfId="0" applyFont="1" applyBorder="1" applyAlignment="1">
      <alignment horizontal="center" vertical="center"/>
    </xf>
    <xf numFmtId="0" fontId="3" fillId="2" borderId="21" xfId="0" applyFont="1" applyFill="1" applyBorder="1"/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3" fillId="0" borderId="28" xfId="0" applyFont="1" applyBorder="1"/>
    <xf numFmtId="0" fontId="3" fillId="0" borderId="26" xfId="0" applyFont="1" applyBorder="1"/>
    <xf numFmtId="0" fontId="3" fillId="0" borderId="2" xfId="0" applyFont="1" applyBorder="1"/>
    <xf numFmtId="0" fontId="2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6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24" xfId="0" applyFont="1" applyBorder="1"/>
    <xf numFmtId="0" fontId="2" fillId="0" borderId="29" xfId="0" applyFont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0" fontId="5" fillId="2" borderId="1" xfId="0" applyFont="1" applyFill="1" applyBorder="1"/>
    <xf numFmtId="0" fontId="2" fillId="0" borderId="30" xfId="0" applyFont="1" applyBorder="1"/>
    <xf numFmtId="0" fontId="2" fillId="2" borderId="1" xfId="0" applyFont="1" applyFill="1" applyBorder="1" applyAlignment="1">
      <alignment horizontal="center"/>
    </xf>
    <xf numFmtId="0" fontId="2" fillId="0" borderId="31" xfId="0" applyFont="1" applyBorder="1"/>
    <xf numFmtId="0" fontId="2" fillId="2" borderId="1" xfId="0" applyFont="1" applyFill="1" applyBorder="1"/>
    <xf numFmtId="0" fontId="5" fillId="0" borderId="30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/>
    <xf numFmtId="0" fontId="7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2"/>
  <sheetViews>
    <sheetView tabSelected="1" view="pageLayout" topLeftCell="A414" workbookViewId="0">
      <selection activeCell="A424" sqref="A424"/>
    </sheetView>
  </sheetViews>
  <sheetFormatPr defaultRowHeight="15" x14ac:dyDescent="0.25"/>
  <cols>
    <col min="1" max="1" width="5.7109375" style="1" customWidth="1"/>
    <col min="2" max="2" width="15.42578125" style="1" customWidth="1"/>
    <col min="3" max="3" width="35.85546875" style="1" customWidth="1"/>
    <col min="4" max="4" width="16.85546875" style="1" customWidth="1"/>
    <col min="5" max="5" width="21.85546875" style="1" customWidth="1"/>
    <col min="6" max="16384" width="9.140625" style="1"/>
  </cols>
  <sheetData>
    <row r="1" spans="1:5" ht="15.75" x14ac:dyDescent="0.25">
      <c r="A1" s="137" t="s">
        <v>0</v>
      </c>
      <c r="B1" s="137"/>
      <c r="C1" s="137"/>
      <c r="D1" s="137"/>
      <c r="E1" s="137"/>
    </row>
    <row r="2" spans="1:5" ht="15.75" thickBot="1" x14ac:dyDescent="0.3">
      <c r="A2" s="2"/>
      <c r="B2" s="3"/>
      <c r="C2" s="3"/>
      <c r="D2" s="3"/>
      <c r="E2" s="4"/>
    </row>
    <row r="3" spans="1:5" x14ac:dyDescent="0.25">
      <c r="A3" s="138" t="s">
        <v>1</v>
      </c>
      <c r="B3" s="140" t="s">
        <v>2</v>
      </c>
      <c r="C3" s="142" t="s">
        <v>3</v>
      </c>
      <c r="D3" s="144" t="s">
        <v>4</v>
      </c>
      <c r="E3" s="146" t="s">
        <v>5</v>
      </c>
    </row>
    <row r="4" spans="1:5" x14ac:dyDescent="0.25">
      <c r="A4" s="139"/>
      <c r="B4" s="141"/>
      <c r="C4" s="143"/>
      <c r="D4" s="145"/>
      <c r="E4" s="147"/>
    </row>
    <row r="5" spans="1:5" x14ac:dyDescent="0.25">
      <c r="A5" s="5">
        <v>1</v>
      </c>
      <c r="B5" s="6" t="s">
        <v>8</v>
      </c>
      <c r="C5" s="6" t="s">
        <v>16</v>
      </c>
      <c r="D5" s="6" t="s">
        <v>6</v>
      </c>
      <c r="E5" s="7" t="s">
        <v>7</v>
      </c>
    </row>
    <row r="6" spans="1:5" x14ac:dyDescent="0.25">
      <c r="A6" s="8">
        <f>A5+1</f>
        <v>2</v>
      </c>
      <c r="B6" s="9" t="s">
        <v>9</v>
      </c>
      <c r="C6" s="9" t="s">
        <v>66</v>
      </c>
      <c r="D6" s="9" t="s">
        <v>25</v>
      </c>
      <c r="E6" s="7" t="s">
        <v>26</v>
      </c>
    </row>
    <row r="7" spans="1:5" x14ac:dyDescent="0.25">
      <c r="A7" s="8">
        <f t="shared" ref="A7:A36" si="0">A6+1</f>
        <v>3</v>
      </c>
      <c r="B7" s="9" t="s">
        <v>12</v>
      </c>
      <c r="C7" s="9" t="s">
        <v>13</v>
      </c>
      <c r="D7" s="9" t="s">
        <v>14</v>
      </c>
      <c r="E7" s="7" t="s">
        <v>15</v>
      </c>
    </row>
    <row r="8" spans="1:5" x14ac:dyDescent="0.25">
      <c r="A8" s="8">
        <f t="shared" si="0"/>
        <v>4</v>
      </c>
      <c r="B8" s="10" t="s">
        <v>17</v>
      </c>
      <c r="C8" s="9" t="s">
        <v>18</v>
      </c>
      <c r="D8" s="9" t="s">
        <v>19</v>
      </c>
      <c r="E8" s="7" t="s">
        <v>20</v>
      </c>
    </row>
    <row r="9" spans="1:5" x14ac:dyDescent="0.25">
      <c r="A9" s="8">
        <f t="shared" si="0"/>
        <v>5</v>
      </c>
      <c r="B9" s="9" t="s">
        <v>21</v>
      </c>
      <c r="C9" s="10" t="s">
        <v>24</v>
      </c>
      <c r="D9" s="9" t="s">
        <v>22</v>
      </c>
      <c r="E9" s="11" t="s">
        <v>23</v>
      </c>
    </row>
    <row r="10" spans="1:5" x14ac:dyDescent="0.25">
      <c r="A10" s="8">
        <f t="shared" si="0"/>
        <v>6</v>
      </c>
      <c r="B10" s="9" t="s">
        <v>27</v>
      </c>
      <c r="C10" s="9" t="s">
        <v>30</v>
      </c>
      <c r="D10" s="9" t="s">
        <v>28</v>
      </c>
      <c r="E10" s="7" t="s">
        <v>29</v>
      </c>
    </row>
    <row r="11" spans="1:5" x14ac:dyDescent="0.25">
      <c r="A11" s="8">
        <f t="shared" si="0"/>
        <v>7</v>
      </c>
      <c r="B11" s="9" t="s">
        <v>31</v>
      </c>
      <c r="C11" s="10" t="s">
        <v>34</v>
      </c>
      <c r="D11" s="9" t="s">
        <v>32</v>
      </c>
      <c r="E11" s="11" t="s">
        <v>33</v>
      </c>
    </row>
    <row r="12" spans="1:5" x14ac:dyDescent="0.25">
      <c r="A12" s="8">
        <f t="shared" si="0"/>
        <v>8</v>
      </c>
      <c r="B12" s="9" t="s">
        <v>35</v>
      </c>
      <c r="C12" s="9" t="s">
        <v>36</v>
      </c>
      <c r="D12" s="9" t="s">
        <v>32</v>
      </c>
      <c r="E12" s="11" t="s">
        <v>33</v>
      </c>
    </row>
    <row r="13" spans="1:5" x14ac:dyDescent="0.25">
      <c r="A13" s="8">
        <f t="shared" si="0"/>
        <v>9</v>
      </c>
      <c r="B13" s="9" t="s">
        <v>62</v>
      </c>
      <c r="C13" s="9" t="s">
        <v>60</v>
      </c>
      <c r="D13" s="9" t="s">
        <v>61</v>
      </c>
      <c r="E13" s="11" t="s">
        <v>32</v>
      </c>
    </row>
    <row r="14" spans="1:5" x14ac:dyDescent="0.25">
      <c r="A14" s="8">
        <f t="shared" si="0"/>
        <v>10</v>
      </c>
      <c r="B14" s="9" t="s">
        <v>37</v>
      </c>
      <c r="C14" s="9" t="s">
        <v>59</v>
      </c>
      <c r="D14" s="9" t="s">
        <v>38</v>
      </c>
      <c r="E14" s="11" t="s">
        <v>39</v>
      </c>
    </row>
    <row r="15" spans="1:5" x14ac:dyDescent="0.25">
      <c r="A15" s="8">
        <f t="shared" si="0"/>
        <v>11</v>
      </c>
      <c r="B15" s="9" t="s">
        <v>40</v>
      </c>
      <c r="C15" s="9" t="s">
        <v>41</v>
      </c>
      <c r="D15" s="9" t="s">
        <v>42</v>
      </c>
      <c r="E15" s="11" t="s">
        <v>43</v>
      </c>
    </row>
    <row r="16" spans="1:5" x14ac:dyDescent="0.25">
      <c r="A16" s="8">
        <f t="shared" si="0"/>
        <v>12</v>
      </c>
      <c r="B16" s="9" t="s">
        <v>44</v>
      </c>
      <c r="C16" s="9" t="s">
        <v>45</v>
      </c>
      <c r="D16" s="9" t="s">
        <v>22</v>
      </c>
      <c r="E16" s="11" t="s">
        <v>23</v>
      </c>
    </row>
    <row r="17" spans="1:5" x14ac:dyDescent="0.25">
      <c r="A17" s="8">
        <f t="shared" si="0"/>
        <v>13</v>
      </c>
      <c r="B17" s="9" t="s">
        <v>64</v>
      </c>
      <c r="C17" s="9" t="s">
        <v>63</v>
      </c>
      <c r="D17" s="9" t="s">
        <v>26</v>
      </c>
      <c r="E17" s="7" t="s">
        <v>65</v>
      </c>
    </row>
    <row r="18" spans="1:5" x14ac:dyDescent="0.25">
      <c r="A18" s="8">
        <f t="shared" si="0"/>
        <v>14</v>
      </c>
      <c r="B18" s="9" t="s">
        <v>46</v>
      </c>
      <c r="C18" s="9" t="s">
        <v>47</v>
      </c>
      <c r="D18" s="9" t="s">
        <v>10</v>
      </c>
      <c r="E18" s="7" t="s">
        <v>11</v>
      </c>
    </row>
    <row r="19" spans="1:5" x14ac:dyDescent="0.25">
      <c r="A19" s="8">
        <f t="shared" si="0"/>
        <v>15</v>
      </c>
      <c r="B19" s="9" t="s">
        <v>48</v>
      </c>
      <c r="C19" s="9" t="s">
        <v>49</v>
      </c>
      <c r="D19" s="9" t="s">
        <v>50</v>
      </c>
      <c r="E19" s="7" t="s">
        <v>51</v>
      </c>
    </row>
    <row r="20" spans="1:5" ht="30" x14ac:dyDescent="0.25">
      <c r="A20" s="8">
        <f t="shared" si="0"/>
        <v>16</v>
      </c>
      <c r="B20" s="9" t="s">
        <v>52</v>
      </c>
      <c r="C20" s="12" t="s">
        <v>53</v>
      </c>
      <c r="D20" s="9" t="s">
        <v>54</v>
      </c>
      <c r="E20" s="7" t="s">
        <v>55</v>
      </c>
    </row>
    <row r="21" spans="1:5" x14ac:dyDescent="0.25">
      <c r="A21" s="8">
        <f t="shared" si="0"/>
        <v>17</v>
      </c>
      <c r="B21" s="9" t="s">
        <v>56</v>
      </c>
      <c r="C21" s="9" t="s">
        <v>57</v>
      </c>
      <c r="D21" s="9" t="s">
        <v>50</v>
      </c>
      <c r="E21" s="7" t="s">
        <v>58</v>
      </c>
    </row>
    <row r="22" spans="1:5" x14ac:dyDescent="0.25">
      <c r="A22" s="8">
        <f t="shared" si="0"/>
        <v>18</v>
      </c>
      <c r="B22" s="9" t="s">
        <v>67</v>
      </c>
      <c r="C22" s="9" t="s">
        <v>68</v>
      </c>
      <c r="D22" s="9" t="s">
        <v>69</v>
      </c>
      <c r="E22" s="7" t="s">
        <v>70</v>
      </c>
    </row>
    <row r="23" spans="1:5" x14ac:dyDescent="0.25">
      <c r="A23" s="8">
        <f t="shared" si="0"/>
        <v>19</v>
      </c>
      <c r="B23" s="9" t="s">
        <v>72</v>
      </c>
      <c r="C23" s="9" t="s">
        <v>71</v>
      </c>
      <c r="D23" s="9" t="s">
        <v>73</v>
      </c>
      <c r="E23" s="7" t="s">
        <v>74</v>
      </c>
    </row>
    <row r="24" spans="1:5" x14ac:dyDescent="0.25">
      <c r="A24" s="8">
        <f t="shared" si="0"/>
        <v>20</v>
      </c>
      <c r="B24" s="9" t="s">
        <v>75</v>
      </c>
      <c r="C24" s="9" t="s">
        <v>76</v>
      </c>
      <c r="D24" s="9" t="s">
        <v>77</v>
      </c>
      <c r="E24" s="7" t="s">
        <v>78</v>
      </c>
    </row>
    <row r="25" spans="1:5" x14ac:dyDescent="0.25">
      <c r="A25" s="8">
        <f t="shared" si="0"/>
        <v>21</v>
      </c>
      <c r="B25" s="9" t="s">
        <v>83</v>
      </c>
      <c r="C25" s="9" t="s">
        <v>84</v>
      </c>
      <c r="D25" s="9" t="s">
        <v>81</v>
      </c>
      <c r="E25" s="7" t="s">
        <v>82</v>
      </c>
    </row>
    <row r="26" spans="1:5" x14ac:dyDescent="0.25">
      <c r="A26" s="8">
        <f t="shared" si="0"/>
        <v>22</v>
      </c>
      <c r="B26" s="13" t="s">
        <v>79</v>
      </c>
      <c r="C26" s="9" t="s">
        <v>80</v>
      </c>
      <c r="D26" s="9" t="s">
        <v>81</v>
      </c>
      <c r="E26" s="7" t="s">
        <v>82</v>
      </c>
    </row>
    <row r="27" spans="1:5" x14ac:dyDescent="0.25">
      <c r="A27" s="8">
        <f t="shared" si="0"/>
        <v>23</v>
      </c>
      <c r="B27" s="9" t="s">
        <v>86</v>
      </c>
      <c r="C27" s="9" t="s">
        <v>85</v>
      </c>
      <c r="D27" s="9" t="s">
        <v>93</v>
      </c>
      <c r="E27" s="7" t="s">
        <v>78</v>
      </c>
    </row>
    <row r="28" spans="1:5" x14ac:dyDescent="0.25">
      <c r="A28" s="8">
        <f t="shared" si="0"/>
        <v>24</v>
      </c>
      <c r="B28" s="9" t="s">
        <v>87</v>
      </c>
      <c r="C28" s="9" t="s">
        <v>88</v>
      </c>
      <c r="D28" s="9" t="s">
        <v>120</v>
      </c>
      <c r="E28" s="7" t="s">
        <v>121</v>
      </c>
    </row>
    <row r="29" spans="1:5" x14ac:dyDescent="0.25">
      <c r="A29" s="8">
        <f t="shared" si="0"/>
        <v>25</v>
      </c>
      <c r="B29" s="9" t="s">
        <v>89</v>
      </c>
      <c r="C29" s="9" t="s">
        <v>90</v>
      </c>
      <c r="D29" s="9" t="s">
        <v>91</v>
      </c>
      <c r="E29" s="7" t="s">
        <v>92</v>
      </c>
    </row>
    <row r="30" spans="1:5" x14ac:dyDescent="0.25">
      <c r="A30" s="8">
        <f t="shared" si="0"/>
        <v>26</v>
      </c>
      <c r="B30" s="9" t="s">
        <v>94</v>
      </c>
      <c r="C30" s="9" t="s">
        <v>95</v>
      </c>
      <c r="D30" s="9" t="s">
        <v>135</v>
      </c>
      <c r="E30" s="7" t="s">
        <v>200</v>
      </c>
    </row>
    <row r="31" spans="1:5" x14ac:dyDescent="0.25">
      <c r="A31" s="8">
        <f t="shared" si="0"/>
        <v>27</v>
      </c>
      <c r="B31" s="9" t="s">
        <v>98</v>
      </c>
      <c r="C31" s="9" t="s">
        <v>96</v>
      </c>
      <c r="D31" s="9" t="s">
        <v>104</v>
      </c>
      <c r="E31" s="7" t="s">
        <v>103</v>
      </c>
    </row>
    <row r="32" spans="1:5" x14ac:dyDescent="0.25">
      <c r="A32" s="8">
        <f t="shared" si="0"/>
        <v>28</v>
      </c>
      <c r="B32" s="9" t="s">
        <v>97</v>
      </c>
      <c r="C32" s="9" t="s">
        <v>96</v>
      </c>
      <c r="D32" s="9" t="s">
        <v>104</v>
      </c>
      <c r="E32" s="7" t="s">
        <v>103</v>
      </c>
    </row>
    <row r="33" spans="1:5" x14ac:dyDescent="0.25">
      <c r="A33" s="8">
        <f t="shared" si="0"/>
        <v>29</v>
      </c>
      <c r="B33" s="9" t="s">
        <v>99</v>
      </c>
      <c r="C33" s="9" t="s">
        <v>100</v>
      </c>
      <c r="D33" s="9" t="s">
        <v>104</v>
      </c>
      <c r="E33" s="7" t="s">
        <v>103</v>
      </c>
    </row>
    <row r="34" spans="1:5" x14ac:dyDescent="0.25">
      <c r="A34" s="8">
        <f t="shared" si="0"/>
        <v>30</v>
      </c>
      <c r="B34" s="9" t="s">
        <v>101</v>
      </c>
      <c r="C34" s="9" t="s">
        <v>102</v>
      </c>
      <c r="D34" s="9" t="s">
        <v>135</v>
      </c>
      <c r="E34" s="7" t="s">
        <v>162</v>
      </c>
    </row>
    <row r="35" spans="1:5" x14ac:dyDescent="0.25">
      <c r="A35" s="8">
        <f t="shared" si="0"/>
        <v>31</v>
      </c>
      <c r="B35" s="9" t="s">
        <v>105</v>
      </c>
      <c r="C35" s="9" t="s">
        <v>106</v>
      </c>
      <c r="D35" s="9" t="s">
        <v>104</v>
      </c>
      <c r="E35" s="7" t="s">
        <v>103</v>
      </c>
    </row>
    <row r="36" spans="1:5" x14ac:dyDescent="0.25">
      <c r="A36" s="8">
        <f t="shared" si="0"/>
        <v>32</v>
      </c>
      <c r="B36" s="9" t="s">
        <v>107</v>
      </c>
      <c r="C36" s="9" t="s">
        <v>108</v>
      </c>
      <c r="D36" s="9" t="s">
        <v>109</v>
      </c>
      <c r="E36" s="14" t="s">
        <v>110</v>
      </c>
    </row>
    <row r="37" spans="1:5" x14ac:dyDescent="0.25">
      <c r="A37" s="15">
        <v>33</v>
      </c>
      <c r="B37" s="9" t="s">
        <v>112</v>
      </c>
      <c r="C37" s="9" t="s">
        <v>144</v>
      </c>
      <c r="D37" s="9" t="s">
        <v>111</v>
      </c>
      <c r="E37" s="14" t="s">
        <v>115</v>
      </c>
    </row>
    <row r="38" spans="1:5" x14ac:dyDescent="0.25">
      <c r="A38" s="15">
        <v>34</v>
      </c>
      <c r="B38" s="9" t="s">
        <v>114</v>
      </c>
      <c r="C38" s="9" t="s">
        <v>113</v>
      </c>
      <c r="D38" s="9" t="s">
        <v>111</v>
      </c>
      <c r="E38" s="14" t="s">
        <v>115</v>
      </c>
    </row>
    <row r="39" spans="1:5" x14ac:dyDescent="0.25">
      <c r="A39" s="15">
        <v>35</v>
      </c>
      <c r="B39" s="9" t="s">
        <v>116</v>
      </c>
      <c r="C39" s="9" t="s">
        <v>117</v>
      </c>
      <c r="D39" s="9" t="s">
        <v>118</v>
      </c>
      <c r="E39" s="14" t="s">
        <v>119</v>
      </c>
    </row>
    <row r="40" spans="1:5" x14ac:dyDescent="0.25">
      <c r="A40" s="15">
        <v>36</v>
      </c>
      <c r="B40" s="9" t="s">
        <v>122</v>
      </c>
      <c r="C40" s="9" t="s">
        <v>123</v>
      </c>
      <c r="D40" s="9" t="s">
        <v>124</v>
      </c>
      <c r="E40" s="14" t="s">
        <v>125</v>
      </c>
    </row>
    <row r="41" spans="1:5" x14ac:dyDescent="0.25">
      <c r="A41" s="15">
        <v>37</v>
      </c>
      <c r="B41" s="9" t="s">
        <v>126</v>
      </c>
      <c r="C41" s="9" t="s">
        <v>127</v>
      </c>
      <c r="D41" s="9" t="s">
        <v>120</v>
      </c>
      <c r="E41" s="14" t="s">
        <v>128</v>
      </c>
    </row>
    <row r="42" spans="1:5" x14ac:dyDescent="0.25">
      <c r="A42" s="15">
        <v>38</v>
      </c>
      <c r="B42" s="9" t="s">
        <v>163</v>
      </c>
      <c r="C42" s="9" t="s">
        <v>130</v>
      </c>
      <c r="D42" s="9" t="s">
        <v>131</v>
      </c>
      <c r="E42" s="14" t="s">
        <v>135</v>
      </c>
    </row>
    <row r="43" spans="1:5" x14ac:dyDescent="0.25">
      <c r="A43" s="15">
        <v>39</v>
      </c>
      <c r="B43" s="9" t="s">
        <v>132</v>
      </c>
      <c r="C43" s="9" t="s">
        <v>129</v>
      </c>
      <c r="D43" s="9" t="s">
        <v>133</v>
      </c>
      <c r="E43" s="14" t="s">
        <v>134</v>
      </c>
    </row>
    <row r="44" spans="1:5" x14ac:dyDescent="0.25">
      <c r="A44" s="15">
        <v>40</v>
      </c>
      <c r="B44" s="9" t="s">
        <v>137</v>
      </c>
      <c r="C44" s="9" t="s">
        <v>136</v>
      </c>
      <c r="D44" s="9" t="s">
        <v>92</v>
      </c>
      <c r="E44" s="14" t="s">
        <v>138</v>
      </c>
    </row>
    <row r="45" spans="1:5" x14ac:dyDescent="0.25">
      <c r="A45" s="15">
        <v>41</v>
      </c>
      <c r="B45" s="9" t="s">
        <v>140</v>
      </c>
      <c r="C45" s="9" t="s">
        <v>139</v>
      </c>
      <c r="D45" s="9" t="s">
        <v>133</v>
      </c>
      <c r="E45" s="14" t="s">
        <v>134</v>
      </c>
    </row>
    <row r="46" spans="1:5" x14ac:dyDescent="0.25">
      <c r="A46" s="15">
        <v>42</v>
      </c>
      <c r="B46" s="9" t="s">
        <v>142</v>
      </c>
      <c r="C46" s="9" t="s">
        <v>141</v>
      </c>
      <c r="D46" s="9" t="s">
        <v>115</v>
      </c>
      <c r="E46" s="16" t="s">
        <v>143</v>
      </c>
    </row>
    <row r="47" spans="1:5" x14ac:dyDescent="0.25">
      <c r="A47" s="15">
        <v>43</v>
      </c>
      <c r="B47" s="9" t="s">
        <v>145</v>
      </c>
      <c r="C47" s="9" t="s">
        <v>146</v>
      </c>
      <c r="D47" s="9" t="s">
        <v>124</v>
      </c>
      <c r="E47" s="14" t="s">
        <v>125</v>
      </c>
    </row>
    <row r="48" spans="1:5" x14ac:dyDescent="0.25">
      <c r="A48" s="15">
        <v>44</v>
      </c>
      <c r="B48" s="9" t="s">
        <v>147</v>
      </c>
      <c r="C48" s="9" t="s">
        <v>148</v>
      </c>
      <c r="D48" s="9" t="s">
        <v>149</v>
      </c>
      <c r="E48" s="14" t="s">
        <v>150</v>
      </c>
    </row>
    <row r="49" spans="1:5" x14ac:dyDescent="0.25">
      <c r="A49" s="15">
        <v>45</v>
      </c>
      <c r="B49" s="9" t="s">
        <v>151</v>
      </c>
      <c r="C49" s="9" t="s">
        <v>152</v>
      </c>
      <c r="D49" s="9" t="s">
        <v>115</v>
      </c>
      <c r="E49" s="14" t="s">
        <v>143</v>
      </c>
    </row>
    <row r="50" spans="1:5" x14ac:dyDescent="0.25">
      <c r="A50" s="15">
        <v>46</v>
      </c>
      <c r="B50" s="9" t="s">
        <v>153</v>
      </c>
      <c r="C50" s="9" t="s">
        <v>154</v>
      </c>
      <c r="D50" s="9" t="s">
        <v>149</v>
      </c>
      <c r="E50" s="14" t="s">
        <v>150</v>
      </c>
    </row>
    <row r="51" spans="1:5" x14ac:dyDescent="0.25">
      <c r="A51" s="15">
        <v>47</v>
      </c>
      <c r="B51" s="9" t="s">
        <v>155</v>
      </c>
      <c r="C51" s="9" t="s">
        <v>156</v>
      </c>
      <c r="D51" s="9" t="s">
        <v>157</v>
      </c>
      <c r="E51" s="14" t="s">
        <v>158</v>
      </c>
    </row>
    <row r="52" spans="1:5" x14ac:dyDescent="0.25">
      <c r="A52" s="15">
        <v>48</v>
      </c>
      <c r="B52" s="9" t="s">
        <v>160</v>
      </c>
      <c r="C52" s="9" t="s">
        <v>159</v>
      </c>
      <c r="D52" s="9" t="s">
        <v>125</v>
      </c>
      <c r="E52" s="14" t="s">
        <v>161</v>
      </c>
    </row>
    <row r="53" spans="1:5" x14ac:dyDescent="0.25">
      <c r="A53" s="15">
        <v>49</v>
      </c>
      <c r="B53" s="9" t="s">
        <v>164</v>
      </c>
      <c r="C53" s="9" t="s">
        <v>165</v>
      </c>
      <c r="D53" s="9" t="s">
        <v>135</v>
      </c>
      <c r="E53" s="14" t="s">
        <v>162</v>
      </c>
    </row>
    <row r="54" spans="1:5" ht="30" x14ac:dyDescent="0.25">
      <c r="A54" s="15">
        <v>50</v>
      </c>
      <c r="B54" s="9" t="s">
        <v>153</v>
      </c>
      <c r="C54" s="12" t="s">
        <v>166</v>
      </c>
      <c r="D54" s="9" t="s">
        <v>174</v>
      </c>
      <c r="E54" s="14" t="s">
        <v>183</v>
      </c>
    </row>
    <row r="55" spans="1:5" x14ac:dyDescent="0.25">
      <c r="A55" s="15">
        <v>51</v>
      </c>
      <c r="B55" s="9" t="s">
        <v>167</v>
      </c>
      <c r="C55" s="9" t="s">
        <v>88</v>
      </c>
      <c r="D55" s="9" t="s">
        <v>168</v>
      </c>
      <c r="E55" s="14" t="s">
        <v>169</v>
      </c>
    </row>
    <row r="56" spans="1:5" x14ac:dyDescent="0.25">
      <c r="A56" s="15">
        <v>52</v>
      </c>
      <c r="B56" s="9" t="s">
        <v>170</v>
      </c>
      <c r="C56" s="9" t="s">
        <v>171</v>
      </c>
      <c r="D56" s="9" t="s">
        <v>168</v>
      </c>
      <c r="E56" s="14" t="s">
        <v>169</v>
      </c>
    </row>
    <row r="57" spans="1:5" x14ac:dyDescent="0.25">
      <c r="A57" s="15">
        <v>53</v>
      </c>
      <c r="B57" s="9" t="s">
        <v>172</v>
      </c>
      <c r="C57" s="9" t="s">
        <v>173</v>
      </c>
      <c r="D57" s="9" t="s">
        <v>174</v>
      </c>
      <c r="E57" s="14" t="s">
        <v>175</v>
      </c>
    </row>
    <row r="58" spans="1:5" x14ac:dyDescent="0.25">
      <c r="A58" s="15">
        <v>54</v>
      </c>
      <c r="B58" s="9" t="s">
        <v>176</v>
      </c>
      <c r="C58" s="9" t="s">
        <v>177</v>
      </c>
      <c r="D58" s="9" t="s">
        <v>157</v>
      </c>
      <c r="E58" s="14" t="s">
        <v>158</v>
      </c>
    </row>
    <row r="59" spans="1:5" x14ac:dyDescent="0.25">
      <c r="A59" s="15">
        <v>55</v>
      </c>
      <c r="B59" s="9" t="s">
        <v>180</v>
      </c>
      <c r="C59" s="9" t="s">
        <v>178</v>
      </c>
      <c r="D59" s="9" t="s">
        <v>134</v>
      </c>
      <c r="E59" s="14" t="s">
        <v>179</v>
      </c>
    </row>
    <row r="60" spans="1:5" x14ac:dyDescent="0.25">
      <c r="A60" s="15">
        <v>56</v>
      </c>
      <c r="B60" s="9" t="s">
        <v>181</v>
      </c>
      <c r="C60" s="9" t="s">
        <v>182</v>
      </c>
      <c r="D60" s="9" t="s">
        <v>158</v>
      </c>
      <c r="E60" s="14" t="s">
        <v>175</v>
      </c>
    </row>
    <row r="61" spans="1:5" x14ac:dyDescent="0.25">
      <c r="A61" s="15">
        <v>57</v>
      </c>
      <c r="B61" s="9" t="s">
        <v>184</v>
      </c>
      <c r="C61" s="9" t="s">
        <v>185</v>
      </c>
      <c r="D61" s="9" t="s">
        <v>186</v>
      </c>
      <c r="E61" s="17" t="s">
        <v>187</v>
      </c>
    </row>
    <row r="62" spans="1:5" x14ac:dyDescent="0.25">
      <c r="A62" s="15">
        <v>58</v>
      </c>
      <c r="B62" s="9" t="s">
        <v>188</v>
      </c>
      <c r="C62" s="9" t="s">
        <v>189</v>
      </c>
      <c r="D62" s="9" t="s">
        <v>186</v>
      </c>
      <c r="E62" s="17" t="s">
        <v>187</v>
      </c>
    </row>
    <row r="63" spans="1:5" x14ac:dyDescent="0.25">
      <c r="A63" s="15">
        <v>59</v>
      </c>
      <c r="B63" s="9" t="s">
        <v>190</v>
      </c>
      <c r="C63" s="9" t="s">
        <v>141</v>
      </c>
      <c r="D63" s="9" t="s">
        <v>191</v>
      </c>
      <c r="E63" s="18" t="s">
        <v>192</v>
      </c>
    </row>
    <row r="64" spans="1:5" x14ac:dyDescent="0.25">
      <c r="A64" s="15">
        <v>60</v>
      </c>
      <c r="B64" s="9" t="s">
        <v>193</v>
      </c>
      <c r="C64" s="9" t="s">
        <v>194</v>
      </c>
      <c r="D64" s="9" t="s">
        <v>169</v>
      </c>
      <c r="E64" s="14" t="s">
        <v>195</v>
      </c>
    </row>
    <row r="65" spans="1:5" x14ac:dyDescent="0.25">
      <c r="A65" s="15">
        <v>61</v>
      </c>
      <c r="B65" s="9" t="s">
        <v>197</v>
      </c>
      <c r="C65" s="9" t="s">
        <v>196</v>
      </c>
      <c r="D65" s="9" t="s">
        <v>198</v>
      </c>
      <c r="E65" s="14" t="s">
        <v>199</v>
      </c>
    </row>
    <row r="66" spans="1:5" x14ac:dyDescent="0.25">
      <c r="A66" s="15">
        <v>62</v>
      </c>
      <c r="B66" s="9" t="s">
        <v>201</v>
      </c>
      <c r="C66" s="9" t="s">
        <v>202</v>
      </c>
      <c r="D66" s="9" t="s">
        <v>158</v>
      </c>
      <c r="E66" s="14" t="s">
        <v>175</v>
      </c>
    </row>
    <row r="67" spans="1:5" x14ac:dyDescent="0.25">
      <c r="A67" s="15">
        <v>63</v>
      </c>
      <c r="B67" s="9" t="s">
        <v>204</v>
      </c>
      <c r="C67" s="9" t="s">
        <v>203</v>
      </c>
      <c r="D67" s="9" t="s">
        <v>187</v>
      </c>
      <c r="E67" s="14" t="s">
        <v>205</v>
      </c>
    </row>
    <row r="68" spans="1:5" x14ac:dyDescent="0.25">
      <c r="A68" s="15">
        <v>64</v>
      </c>
      <c r="B68" s="9" t="s">
        <v>21</v>
      </c>
      <c r="C68" s="9" t="s">
        <v>24</v>
      </c>
      <c r="D68" s="9" t="s">
        <v>187</v>
      </c>
      <c r="E68" s="14" t="s">
        <v>205</v>
      </c>
    </row>
    <row r="69" spans="1:5" x14ac:dyDescent="0.25">
      <c r="A69" s="15">
        <v>65</v>
      </c>
      <c r="B69" s="9" t="s">
        <v>206</v>
      </c>
      <c r="C69" s="9" t="s">
        <v>207</v>
      </c>
      <c r="D69" s="9" t="s">
        <v>208</v>
      </c>
      <c r="E69" s="16" t="s">
        <v>209</v>
      </c>
    </row>
    <row r="70" spans="1:5" x14ac:dyDescent="0.25">
      <c r="A70" s="15">
        <v>66</v>
      </c>
      <c r="B70" s="9" t="s">
        <v>263</v>
      </c>
      <c r="C70" s="9" t="s">
        <v>117</v>
      </c>
      <c r="D70" s="9" t="s">
        <v>205</v>
      </c>
      <c r="E70" s="16" t="s">
        <v>264</v>
      </c>
    </row>
    <row r="71" spans="1:5" x14ac:dyDescent="0.25">
      <c r="A71" s="15">
        <v>67</v>
      </c>
      <c r="B71" s="9" t="s">
        <v>212</v>
      </c>
      <c r="C71" s="9" t="s">
        <v>213</v>
      </c>
      <c r="D71" s="9" t="s">
        <v>195</v>
      </c>
      <c r="E71" s="14" t="s">
        <v>214</v>
      </c>
    </row>
    <row r="72" spans="1:5" x14ac:dyDescent="0.25">
      <c r="A72" s="15">
        <v>68</v>
      </c>
      <c r="B72" s="9" t="s">
        <v>215</v>
      </c>
      <c r="C72" s="9" t="s">
        <v>216</v>
      </c>
      <c r="D72" s="9" t="s">
        <v>195</v>
      </c>
      <c r="E72" s="14" t="s">
        <v>214</v>
      </c>
    </row>
    <row r="73" spans="1:5" x14ac:dyDescent="0.25">
      <c r="A73" s="15">
        <v>69</v>
      </c>
      <c r="B73" s="9" t="s">
        <v>211</v>
      </c>
      <c r="C73" s="9" t="s">
        <v>210</v>
      </c>
      <c r="D73" s="9" t="s">
        <v>208</v>
      </c>
      <c r="E73" s="14" t="s">
        <v>209</v>
      </c>
    </row>
    <row r="74" spans="1:5" x14ac:dyDescent="0.25">
      <c r="A74" s="15">
        <v>70</v>
      </c>
      <c r="B74" s="9" t="s">
        <v>219</v>
      </c>
      <c r="C74" s="9" t="s">
        <v>218</v>
      </c>
      <c r="D74" s="9" t="s">
        <v>208</v>
      </c>
      <c r="E74" s="16" t="s">
        <v>209</v>
      </c>
    </row>
    <row r="75" spans="1:5" x14ac:dyDescent="0.25">
      <c r="A75" s="15">
        <v>71</v>
      </c>
      <c r="B75" s="9" t="s">
        <v>220</v>
      </c>
      <c r="C75" s="9" t="s">
        <v>221</v>
      </c>
      <c r="D75" s="9" t="s">
        <v>222</v>
      </c>
      <c r="E75" s="14" t="s">
        <v>230</v>
      </c>
    </row>
    <row r="76" spans="1:5" x14ac:dyDescent="0.25">
      <c r="A76" s="15">
        <v>72</v>
      </c>
      <c r="B76" s="9" t="s">
        <v>223</v>
      </c>
      <c r="C76" s="9" t="s">
        <v>224</v>
      </c>
      <c r="D76" s="9" t="s">
        <v>169</v>
      </c>
      <c r="E76" s="14" t="s">
        <v>195</v>
      </c>
    </row>
    <row r="77" spans="1:5" x14ac:dyDescent="0.25">
      <c r="A77" s="15">
        <v>73</v>
      </c>
      <c r="B77" s="9" t="s">
        <v>225</v>
      </c>
      <c r="C77" s="9" t="s">
        <v>226</v>
      </c>
      <c r="D77" s="9" t="s">
        <v>227</v>
      </c>
      <c r="E77" s="14" t="s">
        <v>208</v>
      </c>
    </row>
    <row r="78" spans="1:5" x14ac:dyDescent="0.25">
      <c r="A78" s="15">
        <v>74</v>
      </c>
      <c r="B78" s="9" t="s">
        <v>228</v>
      </c>
      <c r="C78" s="9" t="s">
        <v>229</v>
      </c>
      <c r="D78" s="9" t="s">
        <v>186</v>
      </c>
      <c r="E78" s="14" t="s">
        <v>187</v>
      </c>
    </row>
    <row r="79" spans="1:5" x14ac:dyDescent="0.25">
      <c r="A79" s="15">
        <v>75</v>
      </c>
      <c r="B79" s="9" t="s">
        <v>231</v>
      </c>
      <c r="C79" s="9" t="s">
        <v>232</v>
      </c>
      <c r="D79" s="9" t="s">
        <v>187</v>
      </c>
      <c r="E79" s="14" t="s">
        <v>205</v>
      </c>
    </row>
    <row r="80" spans="1:5" x14ac:dyDescent="0.25">
      <c r="A80" s="15">
        <v>76</v>
      </c>
      <c r="B80" s="9" t="s">
        <v>233</v>
      </c>
      <c r="C80" s="9" t="s">
        <v>234</v>
      </c>
      <c r="D80" s="9" t="s">
        <v>235</v>
      </c>
      <c r="E80" s="14" t="s">
        <v>236</v>
      </c>
    </row>
    <row r="81" spans="1:5" x14ac:dyDescent="0.25">
      <c r="A81" s="15">
        <v>77</v>
      </c>
      <c r="B81" s="9" t="s">
        <v>237</v>
      </c>
      <c r="C81" s="9" t="s">
        <v>238</v>
      </c>
      <c r="D81" s="9" t="s">
        <v>239</v>
      </c>
      <c r="E81" s="14" t="s">
        <v>240</v>
      </c>
    </row>
    <row r="82" spans="1:5" x14ac:dyDescent="0.25">
      <c r="A82" s="15">
        <v>78</v>
      </c>
      <c r="B82" s="9" t="s">
        <v>241</v>
      </c>
      <c r="C82" s="9" t="s">
        <v>242</v>
      </c>
      <c r="D82" s="9" t="s">
        <v>239</v>
      </c>
      <c r="E82" s="14" t="s">
        <v>240</v>
      </c>
    </row>
    <row r="83" spans="1:5" x14ac:dyDescent="0.25">
      <c r="A83" s="15">
        <v>79</v>
      </c>
      <c r="B83" s="9" t="s">
        <v>243</v>
      </c>
      <c r="C83" s="9" t="s">
        <v>244</v>
      </c>
      <c r="D83" s="9" t="s">
        <v>217</v>
      </c>
      <c r="E83" s="14" t="s">
        <v>245</v>
      </c>
    </row>
    <row r="84" spans="1:5" x14ac:dyDescent="0.25">
      <c r="A84" s="15">
        <v>80</v>
      </c>
      <c r="B84" s="9" t="s">
        <v>248</v>
      </c>
      <c r="C84" s="9" t="s">
        <v>246</v>
      </c>
      <c r="D84" s="9" t="s">
        <v>247</v>
      </c>
      <c r="E84" s="14" t="s">
        <v>240</v>
      </c>
    </row>
    <row r="85" spans="1:5" x14ac:dyDescent="0.25">
      <c r="A85" s="15">
        <v>81</v>
      </c>
      <c r="B85" s="9" t="s">
        <v>249</v>
      </c>
      <c r="C85" s="9" t="s">
        <v>250</v>
      </c>
      <c r="D85" s="9" t="s">
        <v>161</v>
      </c>
      <c r="E85" s="14" t="s">
        <v>251</v>
      </c>
    </row>
    <row r="86" spans="1:5" x14ac:dyDescent="0.25">
      <c r="A86" s="15">
        <v>82</v>
      </c>
      <c r="B86" s="9" t="s">
        <v>253</v>
      </c>
      <c r="C86" s="9" t="s">
        <v>252</v>
      </c>
      <c r="D86" s="9" t="s">
        <v>195</v>
      </c>
      <c r="E86" s="16" t="s">
        <v>214</v>
      </c>
    </row>
    <row r="87" spans="1:5" x14ac:dyDescent="0.25">
      <c r="A87" s="15">
        <v>83</v>
      </c>
      <c r="B87" s="9" t="s">
        <v>256</v>
      </c>
      <c r="C87" s="9" t="s">
        <v>255</v>
      </c>
      <c r="D87" s="9" t="s">
        <v>254</v>
      </c>
      <c r="E87" s="14" t="s">
        <v>257</v>
      </c>
    </row>
    <row r="88" spans="1:5" x14ac:dyDescent="0.25">
      <c r="A88" s="15">
        <v>84</v>
      </c>
      <c r="B88" s="9" t="s">
        <v>258</v>
      </c>
      <c r="C88" s="9" t="s">
        <v>259</v>
      </c>
      <c r="D88" s="9" t="s">
        <v>199</v>
      </c>
      <c r="E88" s="14" t="s">
        <v>260</v>
      </c>
    </row>
    <row r="89" spans="1:5" x14ac:dyDescent="0.25">
      <c r="A89" s="15">
        <v>85</v>
      </c>
      <c r="B89" s="9" t="s">
        <v>261</v>
      </c>
      <c r="C89" s="9" t="s">
        <v>262</v>
      </c>
      <c r="D89" s="9" t="s">
        <v>199</v>
      </c>
      <c r="E89" s="14" t="s">
        <v>260</v>
      </c>
    </row>
    <row r="90" spans="1:5" x14ac:dyDescent="0.25">
      <c r="A90" s="15">
        <v>86</v>
      </c>
      <c r="B90" s="9" t="s">
        <v>265</v>
      </c>
      <c r="C90" s="9" t="s">
        <v>266</v>
      </c>
      <c r="D90" s="9" t="s">
        <v>247</v>
      </c>
      <c r="E90" s="14" t="s">
        <v>240</v>
      </c>
    </row>
    <row r="91" spans="1:5" x14ac:dyDescent="0.25">
      <c r="A91" s="15">
        <v>87</v>
      </c>
      <c r="B91" s="9" t="s">
        <v>267</v>
      </c>
      <c r="C91" s="9" t="s">
        <v>268</v>
      </c>
      <c r="D91" s="9" t="s">
        <v>269</v>
      </c>
      <c r="E91" s="17" t="s">
        <v>270</v>
      </c>
    </row>
    <row r="92" spans="1:5" x14ac:dyDescent="0.25">
      <c r="A92" s="19">
        <v>89</v>
      </c>
      <c r="B92" s="20" t="s">
        <v>271</v>
      </c>
      <c r="C92" s="20" t="s">
        <v>272</v>
      </c>
      <c r="D92" s="20" t="s">
        <v>273</v>
      </c>
      <c r="E92" s="27" t="s">
        <v>270</v>
      </c>
    </row>
    <row r="93" spans="1:5" x14ac:dyDescent="0.25">
      <c r="A93" s="21">
        <v>90</v>
      </c>
      <c r="B93" s="9" t="s">
        <v>274</v>
      </c>
      <c r="C93" s="9" t="s">
        <v>275</v>
      </c>
      <c r="D93" s="12" t="s">
        <v>269</v>
      </c>
      <c r="E93" s="28" t="s">
        <v>270</v>
      </c>
    </row>
    <row r="94" spans="1:5" x14ac:dyDescent="0.25">
      <c r="A94" s="22">
        <v>91</v>
      </c>
      <c r="B94" s="9" t="s">
        <v>276</v>
      </c>
      <c r="C94" s="9" t="s">
        <v>277</v>
      </c>
      <c r="D94" s="9" t="s">
        <v>293</v>
      </c>
      <c r="E94" s="29" t="s">
        <v>294</v>
      </c>
    </row>
    <row r="95" spans="1:5" x14ac:dyDescent="0.25">
      <c r="A95" s="24">
        <v>92</v>
      </c>
      <c r="B95" s="9" t="s">
        <v>279</v>
      </c>
      <c r="C95" s="9" t="s">
        <v>278</v>
      </c>
      <c r="D95" s="9" t="s">
        <v>280</v>
      </c>
      <c r="E95" s="26" t="s">
        <v>281</v>
      </c>
    </row>
    <row r="96" spans="1:5" x14ac:dyDescent="0.25">
      <c r="A96" s="24">
        <v>93</v>
      </c>
      <c r="B96" s="9" t="s">
        <v>314</v>
      </c>
      <c r="C96" s="9" t="s">
        <v>313</v>
      </c>
      <c r="D96" s="9" t="s">
        <v>289</v>
      </c>
      <c r="E96" s="29" t="s">
        <v>290</v>
      </c>
    </row>
    <row r="97" spans="1:5" x14ac:dyDescent="0.25">
      <c r="A97" s="24">
        <v>94</v>
      </c>
      <c r="B97" s="9" t="s">
        <v>284</v>
      </c>
      <c r="C97" s="9" t="s">
        <v>285</v>
      </c>
      <c r="D97" s="9" t="s">
        <v>286</v>
      </c>
      <c r="E97" s="29" t="s">
        <v>324</v>
      </c>
    </row>
    <row r="98" spans="1:5" x14ac:dyDescent="0.25">
      <c r="A98" s="24">
        <v>95</v>
      </c>
      <c r="B98" s="9" t="s">
        <v>287</v>
      </c>
      <c r="C98" s="9" t="s">
        <v>288</v>
      </c>
      <c r="D98" s="9" t="s">
        <v>289</v>
      </c>
      <c r="E98" s="29" t="s">
        <v>290</v>
      </c>
    </row>
    <row r="99" spans="1:5" x14ac:dyDescent="0.25">
      <c r="A99" s="24">
        <v>96</v>
      </c>
      <c r="B99" s="9" t="s">
        <v>291</v>
      </c>
      <c r="C99" s="9" t="s">
        <v>292</v>
      </c>
      <c r="D99" s="9" t="s">
        <v>293</v>
      </c>
      <c r="E99" s="30" t="s">
        <v>294</v>
      </c>
    </row>
    <row r="100" spans="1:5" x14ac:dyDescent="0.25">
      <c r="A100" s="24">
        <v>97</v>
      </c>
      <c r="B100" s="9" t="s">
        <v>295</v>
      </c>
      <c r="C100" s="9" t="s">
        <v>297</v>
      </c>
      <c r="D100" s="9" t="s">
        <v>293</v>
      </c>
      <c r="E100" s="29" t="s">
        <v>296</v>
      </c>
    </row>
    <row r="101" spans="1:5" x14ac:dyDescent="0.25">
      <c r="A101" s="24">
        <v>98</v>
      </c>
      <c r="B101" s="9" t="s">
        <v>282</v>
      </c>
      <c r="C101" s="9" t="s">
        <v>283</v>
      </c>
      <c r="D101" s="9" t="s">
        <v>298</v>
      </c>
      <c r="E101" s="29" t="s">
        <v>302</v>
      </c>
    </row>
    <row r="102" spans="1:5" x14ac:dyDescent="0.25">
      <c r="A102" s="24">
        <v>99</v>
      </c>
      <c r="B102" s="9" t="s">
        <v>299</v>
      </c>
      <c r="C102" s="9" t="s">
        <v>300</v>
      </c>
      <c r="D102" s="9" t="s">
        <v>298</v>
      </c>
      <c r="E102" s="29" t="s">
        <v>302</v>
      </c>
    </row>
    <row r="103" spans="1:5" x14ac:dyDescent="0.25">
      <c r="A103" s="24">
        <v>100</v>
      </c>
      <c r="B103" s="9" t="s">
        <v>301</v>
      </c>
      <c r="C103" s="9" t="s">
        <v>278</v>
      </c>
      <c r="D103" s="9" t="s">
        <v>298</v>
      </c>
      <c r="E103" s="29" t="s">
        <v>302</v>
      </c>
    </row>
    <row r="104" spans="1:5" x14ac:dyDescent="0.25">
      <c r="A104" s="24">
        <v>101</v>
      </c>
      <c r="B104" s="9" t="s">
        <v>303</v>
      </c>
      <c r="C104" s="9" t="s">
        <v>304</v>
      </c>
      <c r="D104" s="9" t="s">
        <v>305</v>
      </c>
      <c r="E104" s="26" t="s">
        <v>306</v>
      </c>
    </row>
    <row r="105" spans="1:5" x14ac:dyDescent="0.25">
      <c r="A105" s="24">
        <v>102</v>
      </c>
      <c r="B105" s="9" t="s">
        <v>308</v>
      </c>
      <c r="C105" s="9" t="s">
        <v>307</v>
      </c>
      <c r="D105" s="9" t="s">
        <v>240</v>
      </c>
      <c r="E105" s="29" t="s">
        <v>315</v>
      </c>
    </row>
    <row r="106" spans="1:5" x14ac:dyDescent="0.25">
      <c r="A106" s="24">
        <v>103</v>
      </c>
      <c r="B106" s="9" t="s">
        <v>309</v>
      </c>
      <c r="C106" s="9" t="s">
        <v>310</v>
      </c>
      <c r="D106" s="9" t="s">
        <v>254</v>
      </c>
      <c r="E106" s="26" t="s">
        <v>257</v>
      </c>
    </row>
    <row r="107" spans="1:5" x14ac:dyDescent="0.25">
      <c r="A107" s="24">
        <v>104</v>
      </c>
      <c r="B107" s="9" t="s">
        <v>311</v>
      </c>
      <c r="C107" s="9" t="s">
        <v>312</v>
      </c>
      <c r="D107" s="9" t="s">
        <v>305</v>
      </c>
      <c r="E107" s="26" t="s">
        <v>306</v>
      </c>
    </row>
    <row r="108" spans="1:5" x14ac:dyDescent="0.25">
      <c r="A108" s="24">
        <v>105</v>
      </c>
      <c r="B108" s="9" t="s">
        <v>316</v>
      </c>
      <c r="C108" s="9" t="s">
        <v>317</v>
      </c>
      <c r="D108" s="9" t="s">
        <v>270</v>
      </c>
      <c r="E108" s="26" t="s">
        <v>325</v>
      </c>
    </row>
    <row r="109" spans="1:5" x14ac:dyDescent="0.25">
      <c r="A109" s="24">
        <v>106</v>
      </c>
      <c r="B109" s="9" t="s">
        <v>318</v>
      </c>
      <c r="C109" s="9" t="s">
        <v>319</v>
      </c>
      <c r="D109" s="9" t="s">
        <v>281</v>
      </c>
      <c r="E109" s="26" t="s">
        <v>320</v>
      </c>
    </row>
    <row r="110" spans="1:5" x14ac:dyDescent="0.25">
      <c r="A110" s="24">
        <v>107</v>
      </c>
      <c r="B110" s="9" t="s">
        <v>321</v>
      </c>
      <c r="C110" s="9" t="s">
        <v>322</v>
      </c>
      <c r="D110" s="9" t="s">
        <v>323</v>
      </c>
      <c r="E110" s="26" t="s">
        <v>289</v>
      </c>
    </row>
    <row r="111" spans="1:5" x14ac:dyDescent="0.25">
      <c r="A111" s="24">
        <v>108</v>
      </c>
      <c r="B111" s="9" t="s">
        <v>326</v>
      </c>
      <c r="C111" s="9" t="s">
        <v>327</v>
      </c>
      <c r="D111" s="9" t="s">
        <v>222</v>
      </c>
      <c r="E111" s="29" t="s">
        <v>230</v>
      </c>
    </row>
    <row r="112" spans="1:5" x14ac:dyDescent="0.25">
      <c r="A112" s="24">
        <v>109</v>
      </c>
      <c r="B112" s="9" t="s">
        <v>328</v>
      </c>
      <c r="C112" s="9" t="s">
        <v>329</v>
      </c>
      <c r="D112" s="9" t="s">
        <v>330</v>
      </c>
      <c r="E112" s="30" t="s">
        <v>331</v>
      </c>
    </row>
    <row r="113" spans="1:5" x14ac:dyDescent="0.25">
      <c r="A113" s="24">
        <v>110</v>
      </c>
      <c r="B113" s="9" t="s">
        <v>332</v>
      </c>
      <c r="C113" s="9" t="s">
        <v>178</v>
      </c>
      <c r="D113" s="9" t="s">
        <v>330</v>
      </c>
      <c r="E113" s="29" t="s">
        <v>331</v>
      </c>
    </row>
    <row r="114" spans="1:5" x14ac:dyDescent="0.25">
      <c r="A114" s="24">
        <v>111</v>
      </c>
      <c r="B114" s="9" t="s">
        <v>333</v>
      </c>
      <c r="C114" s="9" t="s">
        <v>334</v>
      </c>
      <c r="D114" s="9" t="s">
        <v>335</v>
      </c>
      <c r="E114" s="26" t="s">
        <v>336</v>
      </c>
    </row>
    <row r="115" spans="1:5" x14ac:dyDescent="0.25">
      <c r="A115" s="24">
        <v>112</v>
      </c>
      <c r="B115" s="9" t="s">
        <v>338</v>
      </c>
      <c r="C115" s="9" t="s">
        <v>337</v>
      </c>
      <c r="D115" s="9" t="s">
        <v>208</v>
      </c>
      <c r="E115" s="29" t="s">
        <v>209</v>
      </c>
    </row>
    <row r="116" spans="1:5" x14ac:dyDescent="0.25">
      <c r="A116" s="24">
        <v>113</v>
      </c>
      <c r="B116" s="9" t="s">
        <v>341</v>
      </c>
      <c r="C116" s="9" t="s">
        <v>342</v>
      </c>
      <c r="D116" s="9" t="s">
        <v>339</v>
      </c>
      <c r="E116" s="29" t="s">
        <v>340</v>
      </c>
    </row>
    <row r="117" spans="1:5" x14ac:dyDescent="0.25">
      <c r="A117" s="24">
        <v>114</v>
      </c>
      <c r="B117" s="9" t="s">
        <v>343</v>
      </c>
      <c r="C117" s="9" t="s">
        <v>344</v>
      </c>
      <c r="D117" s="9" t="s">
        <v>128</v>
      </c>
      <c r="E117" s="29" t="s">
        <v>345</v>
      </c>
    </row>
    <row r="118" spans="1:5" x14ac:dyDescent="0.25">
      <c r="A118" s="24">
        <v>115</v>
      </c>
      <c r="B118" s="9" t="s">
        <v>346</v>
      </c>
      <c r="C118" s="9" t="s">
        <v>347</v>
      </c>
      <c r="D118" s="9" t="s">
        <v>111</v>
      </c>
      <c r="E118" s="26" t="s">
        <v>115</v>
      </c>
    </row>
    <row r="119" spans="1:5" x14ac:dyDescent="0.25">
      <c r="A119" s="24">
        <v>116</v>
      </c>
      <c r="B119" s="9" t="s">
        <v>350</v>
      </c>
      <c r="C119" s="9" t="s">
        <v>348</v>
      </c>
      <c r="D119" s="9" t="s">
        <v>353</v>
      </c>
      <c r="E119" s="29" t="s">
        <v>349</v>
      </c>
    </row>
    <row r="120" spans="1:5" x14ac:dyDescent="0.25">
      <c r="A120" s="24">
        <v>117</v>
      </c>
      <c r="B120" s="9" t="s">
        <v>351</v>
      </c>
      <c r="C120" s="9" t="s">
        <v>355</v>
      </c>
      <c r="D120" s="9" t="s">
        <v>352</v>
      </c>
      <c r="E120" s="26" t="s">
        <v>354</v>
      </c>
    </row>
    <row r="121" spans="1:5" x14ac:dyDescent="0.25">
      <c r="A121" s="24">
        <v>118</v>
      </c>
      <c r="B121" s="9" t="s">
        <v>356</v>
      </c>
      <c r="C121" s="9" t="s">
        <v>357</v>
      </c>
      <c r="D121" s="9" t="s">
        <v>358</v>
      </c>
      <c r="E121" s="26" t="s">
        <v>359</v>
      </c>
    </row>
    <row r="122" spans="1:5" x14ac:dyDescent="0.25">
      <c r="A122" s="24">
        <v>119</v>
      </c>
      <c r="B122" s="9" t="s">
        <v>360</v>
      </c>
      <c r="C122" s="9" t="s">
        <v>361</v>
      </c>
      <c r="D122" s="9" t="s">
        <v>358</v>
      </c>
      <c r="E122" s="26" t="s">
        <v>359</v>
      </c>
    </row>
    <row r="123" spans="1:5" x14ac:dyDescent="0.25">
      <c r="A123" s="24">
        <v>120</v>
      </c>
      <c r="B123" s="9" t="s">
        <v>362</v>
      </c>
      <c r="C123" s="9" t="s">
        <v>363</v>
      </c>
      <c r="D123" s="9" t="s">
        <v>364</v>
      </c>
      <c r="E123" s="29" t="s">
        <v>365</v>
      </c>
    </row>
    <row r="124" spans="1:5" x14ac:dyDescent="0.25">
      <c r="A124" s="24">
        <v>121</v>
      </c>
      <c r="B124" s="9" t="s">
        <v>366</v>
      </c>
      <c r="C124" s="9" t="s">
        <v>367</v>
      </c>
      <c r="D124" s="9" t="s">
        <v>368</v>
      </c>
      <c r="E124" s="29" t="s">
        <v>369</v>
      </c>
    </row>
    <row r="125" spans="1:5" x14ac:dyDescent="0.25">
      <c r="A125" s="24">
        <v>122</v>
      </c>
      <c r="B125" s="9" t="s">
        <v>370</v>
      </c>
      <c r="C125" s="9" t="s">
        <v>371</v>
      </c>
      <c r="D125" s="9" t="s">
        <v>368</v>
      </c>
      <c r="E125" s="29" t="s">
        <v>369</v>
      </c>
    </row>
    <row r="126" spans="1:5" x14ac:dyDescent="0.25">
      <c r="A126" s="24">
        <v>123</v>
      </c>
      <c r="B126" s="9" t="s">
        <v>372</v>
      </c>
      <c r="C126" s="9" t="s">
        <v>373</v>
      </c>
      <c r="D126" s="9" t="s">
        <v>374</v>
      </c>
      <c r="E126" s="26" t="s">
        <v>375</v>
      </c>
    </row>
    <row r="127" spans="1:5" x14ac:dyDescent="0.25">
      <c r="A127" s="24">
        <v>124</v>
      </c>
      <c r="B127" s="9" t="s">
        <v>376</v>
      </c>
      <c r="C127" s="9" t="s">
        <v>373</v>
      </c>
      <c r="D127" s="9" t="s">
        <v>289</v>
      </c>
      <c r="E127" s="26" t="s">
        <v>290</v>
      </c>
    </row>
    <row r="128" spans="1:5" x14ac:dyDescent="0.25">
      <c r="A128" s="24">
        <v>125</v>
      </c>
      <c r="B128" s="9" t="s">
        <v>377</v>
      </c>
      <c r="C128" s="9" t="s">
        <v>378</v>
      </c>
      <c r="D128" s="9" t="s">
        <v>379</v>
      </c>
      <c r="E128" s="29" t="s">
        <v>380</v>
      </c>
    </row>
    <row r="129" spans="1:5" x14ac:dyDescent="0.25">
      <c r="A129" s="24">
        <v>126</v>
      </c>
      <c r="B129" s="9" t="s">
        <v>381</v>
      </c>
      <c r="C129" s="9" t="s">
        <v>382</v>
      </c>
      <c r="D129" s="9" t="s">
        <v>383</v>
      </c>
      <c r="E129" s="29" t="s">
        <v>380</v>
      </c>
    </row>
    <row r="130" spans="1:5" x14ac:dyDescent="0.25">
      <c r="A130" s="24">
        <v>127</v>
      </c>
      <c r="B130" s="9" t="s">
        <v>384</v>
      </c>
      <c r="C130" s="9" t="s">
        <v>385</v>
      </c>
      <c r="D130" s="9" t="s">
        <v>379</v>
      </c>
      <c r="E130" s="26" t="s">
        <v>380</v>
      </c>
    </row>
    <row r="131" spans="1:5" x14ac:dyDescent="0.25">
      <c r="A131" s="24">
        <v>128</v>
      </c>
      <c r="B131" s="9" t="s">
        <v>332</v>
      </c>
      <c r="C131" s="9" t="s">
        <v>386</v>
      </c>
      <c r="D131" s="9" t="s">
        <v>387</v>
      </c>
      <c r="E131" s="32" t="s">
        <v>388</v>
      </c>
    </row>
    <row r="132" spans="1:5" x14ac:dyDescent="0.25">
      <c r="A132" s="24">
        <v>129</v>
      </c>
      <c r="B132" s="9" t="s">
        <v>389</v>
      </c>
      <c r="C132" s="9" t="s">
        <v>390</v>
      </c>
      <c r="D132" s="9" t="s">
        <v>391</v>
      </c>
      <c r="E132" s="26" t="s">
        <v>392</v>
      </c>
    </row>
    <row r="133" spans="1:5" x14ac:dyDescent="0.25">
      <c r="A133" s="24">
        <v>130</v>
      </c>
      <c r="B133" s="9" t="s">
        <v>393</v>
      </c>
      <c r="C133" s="9" t="s">
        <v>394</v>
      </c>
      <c r="D133" s="9" t="s">
        <v>395</v>
      </c>
      <c r="E133" s="26" t="s">
        <v>396</v>
      </c>
    </row>
    <row r="134" spans="1:5" x14ac:dyDescent="0.25">
      <c r="A134" s="24">
        <v>131</v>
      </c>
      <c r="B134" s="9" t="s">
        <v>397</v>
      </c>
      <c r="C134" s="9" t="s">
        <v>398</v>
      </c>
      <c r="D134" s="9" t="s">
        <v>399</v>
      </c>
      <c r="E134" s="26" t="s">
        <v>400</v>
      </c>
    </row>
    <row r="135" spans="1:5" x14ac:dyDescent="0.25">
      <c r="A135" s="24">
        <v>132</v>
      </c>
      <c r="B135" s="9" t="s">
        <v>401</v>
      </c>
      <c r="C135" s="9" t="s">
        <v>402</v>
      </c>
      <c r="D135" s="9" t="s">
        <v>403</v>
      </c>
      <c r="E135" s="26" t="s">
        <v>404</v>
      </c>
    </row>
    <row r="136" spans="1:5" x14ac:dyDescent="0.25">
      <c r="A136" s="24">
        <v>133</v>
      </c>
      <c r="B136" s="9" t="s">
        <v>405</v>
      </c>
      <c r="C136" s="9" t="s">
        <v>406</v>
      </c>
      <c r="D136" s="9" t="s">
        <v>365</v>
      </c>
      <c r="E136" s="26" t="s">
        <v>407</v>
      </c>
    </row>
    <row r="137" spans="1:5" x14ac:dyDescent="0.25">
      <c r="A137" s="24">
        <v>134</v>
      </c>
      <c r="B137" s="9" t="s">
        <v>408</v>
      </c>
      <c r="C137" s="9" t="s">
        <v>409</v>
      </c>
      <c r="D137" s="9" t="s">
        <v>410</v>
      </c>
      <c r="E137" s="26" t="s">
        <v>289</v>
      </c>
    </row>
    <row r="138" spans="1:5" x14ac:dyDescent="0.25">
      <c r="A138" s="24">
        <v>135</v>
      </c>
      <c r="B138" s="9" t="s">
        <v>411</v>
      </c>
      <c r="C138" s="9" t="s">
        <v>412</v>
      </c>
      <c r="D138" s="9" t="s">
        <v>365</v>
      </c>
      <c r="E138" s="26" t="s">
        <v>407</v>
      </c>
    </row>
    <row r="139" spans="1:5" x14ac:dyDescent="0.25">
      <c r="A139" s="24">
        <v>136</v>
      </c>
      <c r="B139" s="9" t="s">
        <v>440</v>
      </c>
      <c r="C139" s="9" t="s">
        <v>441</v>
      </c>
      <c r="D139" s="9" t="s">
        <v>400</v>
      </c>
      <c r="E139" s="26" t="s">
        <v>442</v>
      </c>
    </row>
    <row r="140" spans="1:5" ht="30" x14ac:dyDescent="0.25">
      <c r="A140" s="24">
        <v>137</v>
      </c>
      <c r="B140" s="9" t="s">
        <v>413</v>
      </c>
      <c r="C140" s="12" t="s">
        <v>414</v>
      </c>
      <c r="D140" s="9" t="s">
        <v>387</v>
      </c>
      <c r="E140" s="26" t="s">
        <v>388</v>
      </c>
    </row>
    <row r="141" spans="1:5" x14ac:dyDescent="0.25">
      <c r="A141" s="24">
        <v>138</v>
      </c>
      <c r="B141" s="9" t="s">
        <v>415</v>
      </c>
      <c r="C141" s="9" t="s">
        <v>416</v>
      </c>
      <c r="D141" s="9" t="s">
        <v>369</v>
      </c>
      <c r="E141" s="26" t="s">
        <v>417</v>
      </c>
    </row>
    <row r="142" spans="1:5" x14ac:dyDescent="0.25">
      <c r="A142" s="24">
        <v>139</v>
      </c>
      <c r="B142" s="9" t="s">
        <v>418</v>
      </c>
      <c r="C142" s="9" t="s">
        <v>419</v>
      </c>
      <c r="D142" s="9" t="s">
        <v>420</v>
      </c>
      <c r="E142" s="26" t="s">
        <v>421</v>
      </c>
    </row>
    <row r="143" spans="1:5" x14ac:dyDescent="0.25">
      <c r="A143" s="24">
        <v>140</v>
      </c>
      <c r="B143" s="9" t="s">
        <v>422</v>
      </c>
      <c r="C143" s="9" t="s">
        <v>423</v>
      </c>
      <c r="D143" s="9" t="s">
        <v>424</v>
      </c>
      <c r="E143" s="26" t="s">
        <v>425</v>
      </c>
    </row>
    <row r="144" spans="1:5" x14ac:dyDescent="0.25">
      <c r="A144" s="24">
        <v>141</v>
      </c>
      <c r="B144" s="9" t="s">
        <v>426</v>
      </c>
      <c r="C144" s="9" t="s">
        <v>427</v>
      </c>
      <c r="D144" s="9" t="s">
        <v>428</v>
      </c>
      <c r="E144" s="26" t="s">
        <v>439</v>
      </c>
    </row>
    <row r="145" spans="1:7" x14ac:dyDescent="0.25">
      <c r="A145" s="24">
        <v>142</v>
      </c>
      <c r="B145" s="9" t="s">
        <v>429</v>
      </c>
      <c r="C145" s="9" t="s">
        <v>430</v>
      </c>
      <c r="D145" s="9" t="s">
        <v>424</v>
      </c>
      <c r="E145" s="26" t="s">
        <v>425</v>
      </c>
    </row>
    <row r="146" spans="1:7" x14ac:dyDescent="0.25">
      <c r="A146" s="24">
        <v>143</v>
      </c>
      <c r="B146" s="9" t="s">
        <v>431</v>
      </c>
      <c r="C146" s="9" t="s">
        <v>432</v>
      </c>
      <c r="D146" s="9" t="s">
        <v>424</v>
      </c>
      <c r="E146" s="26" t="s">
        <v>425</v>
      </c>
    </row>
    <row r="147" spans="1:7" x14ac:dyDescent="0.25">
      <c r="A147" s="24">
        <v>144</v>
      </c>
      <c r="B147" s="9" t="s">
        <v>433</v>
      </c>
      <c r="C147" s="9" t="s">
        <v>434</v>
      </c>
      <c r="D147" s="9" t="s">
        <v>424</v>
      </c>
      <c r="E147" s="29" t="s">
        <v>425</v>
      </c>
    </row>
    <row r="148" spans="1:7" x14ac:dyDescent="0.25">
      <c r="A148" s="24">
        <v>145</v>
      </c>
      <c r="B148" s="9" t="s">
        <v>435</v>
      </c>
      <c r="C148" s="9" t="s">
        <v>436</v>
      </c>
      <c r="D148" s="9" t="s">
        <v>437</v>
      </c>
      <c r="E148" s="26" t="s">
        <v>438</v>
      </c>
    </row>
    <row r="149" spans="1:7" x14ac:dyDescent="0.25">
      <c r="A149" s="24">
        <v>146</v>
      </c>
      <c r="B149" s="9" t="s">
        <v>443</v>
      </c>
      <c r="C149" s="9" t="s">
        <v>444</v>
      </c>
      <c r="D149" s="9" t="s">
        <v>198</v>
      </c>
      <c r="E149" s="32" t="s">
        <v>199</v>
      </c>
    </row>
    <row r="150" spans="1:7" x14ac:dyDescent="0.25">
      <c r="A150" s="24">
        <v>147</v>
      </c>
      <c r="B150" s="9" t="s">
        <v>445</v>
      </c>
      <c r="C150" s="9" t="s">
        <v>446</v>
      </c>
      <c r="D150" s="9" t="s">
        <v>407</v>
      </c>
      <c r="E150" s="26" t="s">
        <v>447</v>
      </c>
      <c r="G150" s="33"/>
    </row>
    <row r="151" spans="1:7" x14ac:dyDescent="0.25">
      <c r="A151" s="24">
        <v>148</v>
      </c>
      <c r="B151" s="9" t="s">
        <v>448</v>
      </c>
      <c r="C151" s="9" t="s">
        <v>449</v>
      </c>
      <c r="D151" s="9" t="s">
        <v>450</v>
      </c>
      <c r="E151" s="26" t="s">
        <v>451</v>
      </c>
    </row>
    <row r="152" spans="1:7" x14ac:dyDescent="0.25">
      <c r="A152" s="24">
        <v>149</v>
      </c>
      <c r="B152" s="9" t="s">
        <v>452</v>
      </c>
      <c r="C152" s="9" t="s">
        <v>453</v>
      </c>
      <c r="D152" s="9" t="s">
        <v>450</v>
      </c>
      <c r="E152" s="26" t="s">
        <v>450</v>
      </c>
    </row>
    <row r="153" spans="1:7" x14ac:dyDescent="0.25">
      <c r="A153" s="24">
        <v>150</v>
      </c>
      <c r="B153" s="9" t="s">
        <v>454</v>
      </c>
      <c r="C153" s="9" t="s">
        <v>455</v>
      </c>
      <c r="D153" s="9" t="s">
        <v>421</v>
      </c>
      <c r="E153" s="26" t="s">
        <v>456</v>
      </c>
    </row>
    <row r="154" spans="1:7" x14ac:dyDescent="0.25">
      <c r="A154" s="24">
        <v>151</v>
      </c>
      <c r="B154" s="9" t="s">
        <v>457</v>
      </c>
      <c r="C154" s="9" t="s">
        <v>458</v>
      </c>
      <c r="D154" s="9" t="s">
        <v>459</v>
      </c>
      <c r="E154" s="26" t="s">
        <v>459</v>
      </c>
    </row>
    <row r="155" spans="1:7" x14ac:dyDescent="0.25">
      <c r="A155" s="24">
        <v>152</v>
      </c>
      <c r="B155" s="9" t="s">
        <v>460</v>
      </c>
      <c r="C155" s="9" t="s">
        <v>461</v>
      </c>
      <c r="D155" s="9" t="s">
        <v>330</v>
      </c>
      <c r="E155" s="26" t="s">
        <v>331</v>
      </c>
    </row>
    <row r="156" spans="1:7" x14ac:dyDescent="0.25">
      <c r="A156" s="24">
        <v>153</v>
      </c>
      <c r="B156" s="9" t="s">
        <v>463</v>
      </c>
      <c r="C156" s="9" t="s">
        <v>462</v>
      </c>
      <c r="D156" s="9" t="s">
        <v>330</v>
      </c>
      <c r="E156" s="26" t="s">
        <v>331</v>
      </c>
    </row>
    <row r="157" spans="1:7" x14ac:dyDescent="0.25">
      <c r="A157" s="24">
        <v>154</v>
      </c>
      <c r="B157" s="9" t="s">
        <v>464</v>
      </c>
      <c r="C157" s="9" t="s">
        <v>465</v>
      </c>
      <c r="D157" s="9" t="s">
        <v>466</v>
      </c>
      <c r="E157" s="26" t="s">
        <v>467</v>
      </c>
    </row>
    <row r="158" spans="1:7" x14ac:dyDescent="0.25">
      <c r="A158" s="24">
        <v>155</v>
      </c>
      <c r="B158" s="9" t="s">
        <v>468</v>
      </c>
      <c r="C158" s="9" t="s">
        <v>469</v>
      </c>
      <c r="D158" s="9" t="s">
        <v>470</v>
      </c>
      <c r="E158" s="26" t="s">
        <v>471</v>
      </c>
    </row>
    <row r="159" spans="1:7" x14ac:dyDescent="0.25">
      <c r="A159" s="24">
        <v>156</v>
      </c>
      <c r="B159" s="9" t="s">
        <v>472</v>
      </c>
      <c r="C159" s="9" t="s">
        <v>473</v>
      </c>
      <c r="D159" s="9" t="s">
        <v>403</v>
      </c>
      <c r="E159" s="26" t="s">
        <v>404</v>
      </c>
    </row>
    <row r="160" spans="1:7" x14ac:dyDescent="0.25">
      <c r="A160" s="24">
        <v>157</v>
      </c>
      <c r="B160" s="9" t="s">
        <v>474</v>
      </c>
      <c r="C160" s="9" t="s">
        <v>475</v>
      </c>
      <c r="D160" s="9" t="s">
        <v>442</v>
      </c>
      <c r="E160" s="26" t="s">
        <v>442</v>
      </c>
    </row>
    <row r="161" spans="1:5" x14ac:dyDescent="0.25">
      <c r="A161" s="24">
        <v>158</v>
      </c>
      <c r="B161" s="9" t="s">
        <v>476</v>
      </c>
      <c r="C161" s="9" t="s">
        <v>477</v>
      </c>
      <c r="D161" s="9" t="s">
        <v>478</v>
      </c>
      <c r="E161" s="26" t="s">
        <v>478</v>
      </c>
    </row>
    <row r="162" spans="1:5" x14ac:dyDescent="0.25">
      <c r="A162" s="24">
        <v>159</v>
      </c>
      <c r="B162" s="9" t="s">
        <v>479</v>
      </c>
      <c r="C162" s="9" t="s">
        <v>480</v>
      </c>
      <c r="D162" s="9" t="s">
        <v>471</v>
      </c>
      <c r="E162" s="26" t="s">
        <v>481</v>
      </c>
    </row>
    <row r="163" spans="1:5" x14ac:dyDescent="0.25">
      <c r="A163" s="24">
        <v>160</v>
      </c>
      <c r="B163" s="9" t="s">
        <v>482</v>
      </c>
      <c r="C163" s="9" t="s">
        <v>483</v>
      </c>
      <c r="D163" s="9" t="s">
        <v>484</v>
      </c>
      <c r="E163" s="26" t="s">
        <v>485</v>
      </c>
    </row>
    <row r="164" spans="1:5" x14ac:dyDescent="0.25">
      <c r="A164" s="24">
        <v>161</v>
      </c>
      <c r="B164" s="9" t="s">
        <v>486</v>
      </c>
      <c r="C164" s="9" t="s">
        <v>487</v>
      </c>
      <c r="D164" s="9" t="s">
        <v>484</v>
      </c>
      <c r="E164" s="26" t="s">
        <v>484</v>
      </c>
    </row>
    <row r="165" spans="1:5" x14ac:dyDescent="0.25">
      <c r="A165" s="24">
        <v>162</v>
      </c>
      <c r="B165" s="9" t="s">
        <v>488</v>
      </c>
      <c r="C165" s="9" t="s">
        <v>489</v>
      </c>
      <c r="D165" s="9" t="s">
        <v>484</v>
      </c>
      <c r="E165" s="26" t="s">
        <v>484</v>
      </c>
    </row>
    <row r="166" spans="1:5" x14ac:dyDescent="0.25">
      <c r="A166" s="24">
        <v>163</v>
      </c>
      <c r="B166" s="9" t="s">
        <v>490</v>
      </c>
      <c r="C166" s="9" t="s">
        <v>491</v>
      </c>
      <c r="D166" s="9" t="s">
        <v>492</v>
      </c>
      <c r="E166" s="26" t="s">
        <v>492</v>
      </c>
    </row>
    <row r="167" spans="1:5" x14ac:dyDescent="0.25">
      <c r="A167" s="24">
        <v>164</v>
      </c>
      <c r="B167" s="9" t="s">
        <v>493</v>
      </c>
      <c r="C167" s="9" t="s">
        <v>494</v>
      </c>
      <c r="D167" s="9" t="s">
        <v>495</v>
      </c>
      <c r="E167" s="26" t="s">
        <v>495</v>
      </c>
    </row>
    <row r="168" spans="1:5" x14ac:dyDescent="0.25">
      <c r="A168" s="24">
        <v>165</v>
      </c>
      <c r="B168" s="9" t="s">
        <v>496</v>
      </c>
      <c r="C168" s="9" t="s">
        <v>497</v>
      </c>
      <c r="D168" s="9" t="s">
        <v>495</v>
      </c>
      <c r="E168" s="26" t="s">
        <v>506</v>
      </c>
    </row>
    <row r="169" spans="1:5" x14ac:dyDescent="0.25">
      <c r="A169" s="24">
        <v>166</v>
      </c>
      <c r="B169" s="9" t="s">
        <v>498</v>
      </c>
      <c r="C169" s="9" t="s">
        <v>499</v>
      </c>
      <c r="D169" s="9" t="s">
        <v>495</v>
      </c>
      <c r="E169" s="26" t="s">
        <v>495</v>
      </c>
    </row>
    <row r="170" spans="1:5" x14ac:dyDescent="0.25">
      <c r="A170" s="24">
        <v>167</v>
      </c>
      <c r="B170" s="9" t="s">
        <v>500</v>
      </c>
      <c r="C170" s="9" t="s">
        <v>501</v>
      </c>
      <c r="D170" s="9" t="s">
        <v>502</v>
      </c>
      <c r="E170" s="26" t="s">
        <v>485</v>
      </c>
    </row>
    <row r="171" spans="1:5" x14ac:dyDescent="0.25">
      <c r="A171" s="24">
        <v>168</v>
      </c>
      <c r="B171" s="9" t="s">
        <v>503</v>
      </c>
      <c r="C171" s="9" t="s">
        <v>504</v>
      </c>
      <c r="D171" s="9" t="s">
        <v>485</v>
      </c>
      <c r="E171" s="26" t="s">
        <v>505</v>
      </c>
    </row>
    <row r="172" spans="1:5" x14ac:dyDescent="0.25">
      <c r="A172" s="24">
        <v>169</v>
      </c>
      <c r="B172" s="9" t="s">
        <v>507</v>
      </c>
      <c r="C172" s="9" t="s">
        <v>508</v>
      </c>
      <c r="D172" s="9" t="s">
        <v>509</v>
      </c>
      <c r="E172" s="26" t="s">
        <v>546</v>
      </c>
    </row>
    <row r="173" spans="1:5" x14ac:dyDescent="0.25">
      <c r="A173" s="24">
        <v>170</v>
      </c>
      <c r="B173" s="9" t="s">
        <v>510</v>
      </c>
      <c r="C173" s="9" t="s">
        <v>511</v>
      </c>
      <c r="D173" s="9" t="s">
        <v>509</v>
      </c>
      <c r="E173" s="26" t="s">
        <v>546</v>
      </c>
    </row>
    <row r="174" spans="1:5" x14ac:dyDescent="0.25">
      <c r="A174" s="24">
        <v>171</v>
      </c>
      <c r="B174" s="9" t="s">
        <v>512</v>
      </c>
      <c r="C174" s="9" t="s">
        <v>514</v>
      </c>
      <c r="D174" s="9" t="s">
        <v>513</v>
      </c>
      <c r="E174" s="26" t="s">
        <v>531</v>
      </c>
    </row>
    <row r="175" spans="1:5" x14ac:dyDescent="0.25">
      <c r="A175" s="24">
        <v>172</v>
      </c>
      <c r="B175" s="9" t="s">
        <v>515</v>
      </c>
      <c r="C175" s="9" t="s">
        <v>516</v>
      </c>
      <c r="D175" s="9" t="s">
        <v>506</v>
      </c>
      <c r="E175" s="26" t="s">
        <v>517</v>
      </c>
    </row>
    <row r="176" spans="1:5" x14ac:dyDescent="0.25">
      <c r="A176" s="24">
        <v>173</v>
      </c>
      <c r="B176" s="9" t="s">
        <v>518</v>
      </c>
      <c r="C176" s="9" t="s">
        <v>519</v>
      </c>
      <c r="D176" s="9" t="s">
        <v>520</v>
      </c>
      <c r="E176" s="26" t="s">
        <v>520</v>
      </c>
    </row>
    <row r="177" spans="1:5" x14ac:dyDescent="0.25">
      <c r="A177" s="24">
        <v>174</v>
      </c>
      <c r="B177" s="9" t="s">
        <v>521</v>
      </c>
      <c r="C177" s="9" t="s">
        <v>522</v>
      </c>
      <c r="D177" s="9" t="s">
        <v>520</v>
      </c>
      <c r="E177" s="26" t="s">
        <v>523</v>
      </c>
    </row>
    <row r="178" spans="1:5" x14ac:dyDescent="0.25">
      <c r="A178" s="24">
        <v>175</v>
      </c>
      <c r="B178" s="9" t="s">
        <v>524</v>
      </c>
      <c r="C178" s="9" t="s">
        <v>525</v>
      </c>
      <c r="D178" s="9" t="s">
        <v>526</v>
      </c>
      <c r="E178" s="29" t="s">
        <v>545</v>
      </c>
    </row>
    <row r="179" spans="1:5" x14ac:dyDescent="0.25">
      <c r="A179" s="24">
        <v>176</v>
      </c>
      <c r="B179" s="9" t="s">
        <v>527</v>
      </c>
      <c r="C179" s="9" t="s">
        <v>528</v>
      </c>
      <c r="D179" s="9" t="s">
        <v>526</v>
      </c>
      <c r="E179" s="29" t="s">
        <v>545</v>
      </c>
    </row>
    <row r="180" spans="1:5" x14ac:dyDescent="0.25">
      <c r="A180" s="24">
        <v>177</v>
      </c>
      <c r="B180" s="9" t="s">
        <v>529</v>
      </c>
      <c r="C180" s="9" t="s">
        <v>453</v>
      </c>
      <c r="D180" s="9" t="s">
        <v>530</v>
      </c>
      <c r="E180" s="26" t="s">
        <v>535</v>
      </c>
    </row>
    <row r="181" spans="1:5" x14ac:dyDescent="0.25">
      <c r="A181" s="24">
        <v>178</v>
      </c>
      <c r="B181" s="9" t="s">
        <v>536</v>
      </c>
      <c r="C181" s="9" t="s">
        <v>533</v>
      </c>
      <c r="D181" s="9" t="s">
        <v>680</v>
      </c>
      <c r="E181" s="29" t="s">
        <v>681</v>
      </c>
    </row>
    <row r="182" spans="1:5" x14ac:dyDescent="0.25">
      <c r="A182" s="24">
        <v>179</v>
      </c>
      <c r="B182" s="9" t="s">
        <v>532</v>
      </c>
      <c r="C182" s="9" t="s">
        <v>537</v>
      </c>
      <c r="D182" s="9" t="s">
        <v>534</v>
      </c>
      <c r="E182" s="26" t="s">
        <v>541</v>
      </c>
    </row>
    <row r="183" spans="1:5" x14ac:dyDescent="0.25">
      <c r="A183" s="24">
        <v>180</v>
      </c>
      <c r="B183" s="9" t="s">
        <v>538</v>
      </c>
      <c r="C183" s="9" t="s">
        <v>539</v>
      </c>
      <c r="D183" s="9" t="s">
        <v>540</v>
      </c>
      <c r="E183" s="32" t="s">
        <v>544</v>
      </c>
    </row>
    <row r="184" spans="1:5" x14ac:dyDescent="0.25">
      <c r="A184" s="31">
        <v>181</v>
      </c>
      <c r="B184" s="20" t="s">
        <v>542</v>
      </c>
      <c r="C184" s="20" t="s">
        <v>543</v>
      </c>
      <c r="D184" s="20" t="s">
        <v>540</v>
      </c>
      <c r="E184" s="38" t="s">
        <v>544</v>
      </c>
    </row>
    <row r="185" spans="1:5" x14ac:dyDescent="0.25">
      <c r="A185" s="34">
        <v>182</v>
      </c>
      <c r="B185" s="9" t="s">
        <v>547</v>
      </c>
      <c r="C185" s="9" t="s">
        <v>548</v>
      </c>
      <c r="D185" s="9" t="s">
        <v>531</v>
      </c>
      <c r="E185" s="39" t="s">
        <v>549</v>
      </c>
    </row>
    <row r="186" spans="1:5" ht="30" x14ac:dyDescent="0.25">
      <c r="A186" s="35">
        <v>183</v>
      </c>
      <c r="B186" s="6" t="s">
        <v>550</v>
      </c>
      <c r="C186" s="36" t="s">
        <v>551</v>
      </c>
      <c r="D186" s="6" t="s">
        <v>517</v>
      </c>
      <c r="E186" s="37" t="s">
        <v>517</v>
      </c>
    </row>
    <row r="187" spans="1:5" x14ac:dyDescent="0.25">
      <c r="A187" s="24">
        <v>184</v>
      </c>
      <c r="B187" s="9" t="s">
        <v>552</v>
      </c>
      <c r="C187" s="9" t="s">
        <v>553</v>
      </c>
      <c r="D187" s="9" t="s">
        <v>523</v>
      </c>
      <c r="E187" s="26" t="s">
        <v>554</v>
      </c>
    </row>
    <row r="188" spans="1:5" x14ac:dyDescent="0.25">
      <c r="A188" s="24">
        <v>185</v>
      </c>
      <c r="B188" s="9" t="s">
        <v>555</v>
      </c>
      <c r="C188" s="9" t="s">
        <v>556</v>
      </c>
      <c r="D188" s="9" t="s">
        <v>545</v>
      </c>
      <c r="E188" s="26" t="s">
        <v>557</v>
      </c>
    </row>
    <row r="189" spans="1:5" x14ac:dyDescent="0.25">
      <c r="A189" s="24">
        <v>186</v>
      </c>
      <c r="B189" s="9" t="s">
        <v>558</v>
      </c>
      <c r="C189" s="9" t="s">
        <v>559</v>
      </c>
      <c r="D189" s="9" t="s">
        <v>560</v>
      </c>
      <c r="E189" s="26" t="s">
        <v>561</v>
      </c>
    </row>
    <row r="190" spans="1:5" x14ac:dyDescent="0.25">
      <c r="A190" s="24">
        <v>187</v>
      </c>
      <c r="B190" s="9" t="s">
        <v>562</v>
      </c>
      <c r="C190" s="9" t="s">
        <v>563</v>
      </c>
      <c r="D190" s="9" t="s">
        <v>541</v>
      </c>
      <c r="E190" s="29" t="s">
        <v>564</v>
      </c>
    </row>
    <row r="191" spans="1:5" x14ac:dyDescent="0.25">
      <c r="A191" s="24">
        <v>188</v>
      </c>
      <c r="B191" s="9" t="s">
        <v>565</v>
      </c>
      <c r="C191" s="9" t="s">
        <v>566</v>
      </c>
      <c r="D191" s="9" t="s">
        <v>544</v>
      </c>
      <c r="E191" s="29" t="s">
        <v>582</v>
      </c>
    </row>
    <row r="192" spans="1:5" x14ac:dyDescent="0.25">
      <c r="A192" s="24">
        <v>189</v>
      </c>
      <c r="B192" s="9" t="s">
        <v>569</v>
      </c>
      <c r="C192" s="9" t="s">
        <v>570</v>
      </c>
      <c r="D192" s="9" t="s">
        <v>567</v>
      </c>
      <c r="E192" s="26" t="s">
        <v>571</v>
      </c>
    </row>
    <row r="193" spans="1:5" x14ac:dyDescent="0.25">
      <c r="A193" s="24">
        <v>190</v>
      </c>
      <c r="B193" s="9" t="s">
        <v>572</v>
      </c>
      <c r="C193" s="9" t="s">
        <v>573</v>
      </c>
      <c r="D193" s="9" t="s">
        <v>567</v>
      </c>
      <c r="E193" s="29" t="s">
        <v>568</v>
      </c>
    </row>
    <row r="194" spans="1:5" x14ac:dyDescent="0.25">
      <c r="A194" s="24">
        <v>191</v>
      </c>
      <c r="B194" s="9" t="s">
        <v>574</v>
      </c>
      <c r="C194" s="9" t="s">
        <v>575</v>
      </c>
      <c r="D194" s="9" t="s">
        <v>567</v>
      </c>
      <c r="E194" s="26" t="s">
        <v>579</v>
      </c>
    </row>
    <row r="195" spans="1:5" x14ac:dyDescent="0.25">
      <c r="A195" s="24">
        <v>192</v>
      </c>
      <c r="B195" s="9" t="s">
        <v>578</v>
      </c>
      <c r="C195" s="9" t="s">
        <v>576</v>
      </c>
      <c r="D195" s="9" t="s">
        <v>571</v>
      </c>
      <c r="E195" s="29" t="s">
        <v>577</v>
      </c>
    </row>
    <row r="196" spans="1:5" x14ac:dyDescent="0.25">
      <c r="A196" s="24">
        <v>193</v>
      </c>
      <c r="B196" s="9" t="s">
        <v>580</v>
      </c>
      <c r="C196" s="9" t="s">
        <v>581</v>
      </c>
      <c r="D196" s="9" t="s">
        <v>567</v>
      </c>
      <c r="E196" s="29" t="s">
        <v>568</v>
      </c>
    </row>
    <row r="197" spans="1:5" x14ac:dyDescent="0.25">
      <c r="A197" s="24">
        <v>194</v>
      </c>
      <c r="B197" s="9" t="s">
        <v>583</v>
      </c>
      <c r="C197" s="9" t="s">
        <v>584</v>
      </c>
      <c r="D197" s="9" t="s">
        <v>585</v>
      </c>
      <c r="E197" s="29" t="s">
        <v>586</v>
      </c>
    </row>
    <row r="198" spans="1:5" x14ac:dyDescent="0.25">
      <c r="A198" s="24">
        <v>195</v>
      </c>
      <c r="B198" s="9" t="s">
        <v>587</v>
      </c>
      <c r="C198" s="9" t="s">
        <v>588</v>
      </c>
      <c r="D198" s="9" t="s">
        <v>589</v>
      </c>
      <c r="E198" s="26" t="s">
        <v>593</v>
      </c>
    </row>
    <row r="199" spans="1:5" x14ac:dyDescent="0.25">
      <c r="A199" s="24">
        <v>196</v>
      </c>
      <c r="B199" s="9" t="s">
        <v>590</v>
      </c>
      <c r="C199" s="9" t="s">
        <v>591</v>
      </c>
      <c r="D199" s="9" t="s">
        <v>589</v>
      </c>
      <c r="E199" s="26" t="s">
        <v>593</v>
      </c>
    </row>
    <row r="200" spans="1:5" x14ac:dyDescent="0.25">
      <c r="A200" s="24">
        <v>197</v>
      </c>
      <c r="B200" s="9" t="s">
        <v>190</v>
      </c>
      <c r="C200" s="9" t="s">
        <v>592</v>
      </c>
      <c r="D200" s="9" t="s">
        <v>589</v>
      </c>
      <c r="E200" s="26" t="s">
        <v>589</v>
      </c>
    </row>
    <row r="201" spans="1:5" x14ac:dyDescent="0.25">
      <c r="A201" s="24">
        <v>198</v>
      </c>
      <c r="B201" s="9" t="s">
        <v>429</v>
      </c>
      <c r="C201" s="9" t="s">
        <v>631</v>
      </c>
      <c r="D201" s="9" t="s">
        <v>594</v>
      </c>
      <c r="E201" s="29" t="s">
        <v>630</v>
      </c>
    </row>
    <row r="202" spans="1:5" x14ac:dyDescent="0.25">
      <c r="A202" s="24">
        <v>199</v>
      </c>
      <c r="B202" s="9" t="s">
        <v>595</v>
      </c>
      <c r="C202" s="9" t="s">
        <v>596</v>
      </c>
      <c r="D202" s="9" t="s">
        <v>597</v>
      </c>
      <c r="E202" s="26" t="s">
        <v>597</v>
      </c>
    </row>
    <row r="203" spans="1:5" x14ac:dyDescent="0.25">
      <c r="A203" s="24">
        <v>200</v>
      </c>
      <c r="B203" s="9" t="s">
        <v>598</v>
      </c>
      <c r="C203" s="9" t="s">
        <v>599</v>
      </c>
      <c r="D203" s="9" t="s">
        <v>600</v>
      </c>
      <c r="E203" s="26" t="s">
        <v>601</v>
      </c>
    </row>
    <row r="204" spans="1:5" x14ac:dyDescent="0.25">
      <c r="A204" s="24">
        <v>201</v>
      </c>
      <c r="B204" s="9" t="s">
        <v>602</v>
      </c>
      <c r="C204" s="9" t="s">
        <v>603</v>
      </c>
      <c r="D204" s="9" t="s">
        <v>604</v>
      </c>
      <c r="E204" s="26" t="s">
        <v>605</v>
      </c>
    </row>
    <row r="205" spans="1:5" x14ac:dyDescent="0.25">
      <c r="A205" s="24">
        <v>202</v>
      </c>
      <c r="B205" s="9" t="s">
        <v>606</v>
      </c>
      <c r="C205" s="9" t="s">
        <v>607</v>
      </c>
      <c r="D205" s="9" t="s">
        <v>608</v>
      </c>
      <c r="E205" s="26" t="s">
        <v>609</v>
      </c>
    </row>
    <row r="206" spans="1:5" x14ac:dyDescent="0.25">
      <c r="A206" s="24">
        <v>203</v>
      </c>
      <c r="B206" s="9" t="s">
        <v>610</v>
      </c>
      <c r="C206" s="9" t="s">
        <v>611</v>
      </c>
      <c r="D206" s="9" t="s">
        <v>612</v>
      </c>
      <c r="E206" s="26" t="s">
        <v>612</v>
      </c>
    </row>
    <row r="207" spans="1:5" x14ac:dyDescent="0.25">
      <c r="A207" s="24">
        <v>204</v>
      </c>
      <c r="B207" s="9" t="s">
        <v>613</v>
      </c>
      <c r="C207" s="9" t="s">
        <v>614</v>
      </c>
      <c r="D207" s="9" t="s">
        <v>615</v>
      </c>
      <c r="E207" s="26" t="s">
        <v>619</v>
      </c>
    </row>
    <row r="208" spans="1:5" x14ac:dyDescent="0.25">
      <c r="A208" s="24">
        <v>205</v>
      </c>
      <c r="B208" s="9" t="s">
        <v>616</v>
      </c>
      <c r="C208" s="9" t="s">
        <v>617</v>
      </c>
      <c r="D208" s="9" t="s">
        <v>618</v>
      </c>
      <c r="E208" s="26" t="s">
        <v>620</v>
      </c>
    </row>
    <row r="209" spans="1:5" x14ac:dyDescent="0.25">
      <c r="A209" s="24">
        <v>206</v>
      </c>
      <c r="B209" s="9" t="s">
        <v>621</v>
      </c>
      <c r="C209" s="9" t="s">
        <v>622</v>
      </c>
      <c r="D209" s="9" t="s">
        <v>623</v>
      </c>
      <c r="E209" s="26" t="s">
        <v>624</v>
      </c>
    </row>
    <row r="210" spans="1:5" x14ac:dyDescent="0.25">
      <c r="A210" s="24">
        <v>207</v>
      </c>
      <c r="B210" s="9" t="s">
        <v>625</v>
      </c>
      <c r="C210" s="9" t="s">
        <v>626</v>
      </c>
      <c r="D210" s="9" t="s">
        <v>627</v>
      </c>
      <c r="E210" s="26" t="s">
        <v>628</v>
      </c>
    </row>
    <row r="211" spans="1:5" x14ac:dyDescent="0.25">
      <c r="A211" s="24">
        <v>208</v>
      </c>
      <c r="B211" s="9" t="s">
        <v>629</v>
      </c>
      <c r="C211" s="9" t="s">
        <v>288</v>
      </c>
      <c r="D211" s="9" t="s">
        <v>594</v>
      </c>
      <c r="E211" s="26" t="s">
        <v>630</v>
      </c>
    </row>
    <row r="212" spans="1:5" x14ac:dyDescent="0.25">
      <c r="A212" s="24">
        <v>209</v>
      </c>
      <c r="B212" s="9" t="s">
        <v>632</v>
      </c>
      <c r="C212" s="9" t="s">
        <v>633</v>
      </c>
      <c r="D212" s="9" t="s">
        <v>634</v>
      </c>
      <c r="E212" s="26" t="s">
        <v>638</v>
      </c>
    </row>
    <row r="213" spans="1:5" x14ac:dyDescent="0.25">
      <c r="A213" s="24">
        <v>210</v>
      </c>
      <c r="B213" s="9" t="s">
        <v>635</v>
      </c>
      <c r="C213" s="9" t="s">
        <v>636</v>
      </c>
      <c r="D213" s="9" t="s">
        <v>637</v>
      </c>
      <c r="E213" s="26" t="s">
        <v>618</v>
      </c>
    </row>
    <row r="214" spans="1:5" x14ac:dyDescent="0.25">
      <c r="A214" s="24">
        <v>211</v>
      </c>
      <c r="B214" s="9" t="s">
        <v>639</v>
      </c>
      <c r="C214" s="9" t="s">
        <v>640</v>
      </c>
      <c r="D214" s="9" t="s">
        <v>605</v>
      </c>
      <c r="E214" s="26" t="s">
        <v>641</v>
      </c>
    </row>
    <row r="215" spans="1:5" x14ac:dyDescent="0.25">
      <c r="A215" s="24">
        <v>212</v>
      </c>
      <c r="B215" s="9" t="s">
        <v>642</v>
      </c>
      <c r="C215" s="9" t="s">
        <v>643</v>
      </c>
      <c r="D215" s="9" t="s">
        <v>605</v>
      </c>
      <c r="E215" s="26" t="s">
        <v>641</v>
      </c>
    </row>
    <row r="216" spans="1:5" x14ac:dyDescent="0.25">
      <c r="A216" s="24">
        <v>213</v>
      </c>
      <c r="B216" s="9" t="s">
        <v>644</v>
      </c>
      <c r="C216" s="9" t="s">
        <v>645</v>
      </c>
      <c r="D216" s="9" t="s">
        <v>605</v>
      </c>
      <c r="E216" s="26" t="s">
        <v>641</v>
      </c>
    </row>
    <row r="217" spans="1:5" x14ac:dyDescent="0.25">
      <c r="A217" s="40">
        <v>214</v>
      </c>
      <c r="B217" s="9" t="s">
        <v>253</v>
      </c>
      <c r="C217" s="9" t="s">
        <v>679</v>
      </c>
      <c r="D217" s="9" t="s">
        <v>646</v>
      </c>
      <c r="E217" s="29" t="s">
        <v>648</v>
      </c>
    </row>
    <row r="218" spans="1:5" x14ac:dyDescent="0.25">
      <c r="A218" s="40">
        <v>215</v>
      </c>
      <c r="B218" s="9" t="s">
        <v>647</v>
      </c>
      <c r="C218" s="9" t="s">
        <v>45</v>
      </c>
      <c r="D218" s="9" t="s">
        <v>646</v>
      </c>
      <c r="E218" s="29" t="s">
        <v>648</v>
      </c>
    </row>
    <row r="219" spans="1:5" x14ac:dyDescent="0.25">
      <c r="A219" s="40">
        <v>216</v>
      </c>
      <c r="B219" s="9" t="s">
        <v>311</v>
      </c>
      <c r="C219" s="9" t="s">
        <v>649</v>
      </c>
      <c r="D219" s="9" t="s">
        <v>646</v>
      </c>
      <c r="E219" s="29" t="s">
        <v>648</v>
      </c>
    </row>
    <row r="220" spans="1:5" x14ac:dyDescent="0.25">
      <c r="A220" s="24">
        <v>217</v>
      </c>
      <c r="B220" s="9" t="s">
        <v>650</v>
      </c>
      <c r="C220" s="9" t="s">
        <v>651</v>
      </c>
      <c r="D220" s="9" t="s">
        <v>646</v>
      </c>
      <c r="E220" s="26" t="s">
        <v>646</v>
      </c>
    </row>
    <row r="221" spans="1:5" x14ac:dyDescent="0.25">
      <c r="A221" s="40">
        <v>218</v>
      </c>
      <c r="B221" s="9" t="s">
        <v>652</v>
      </c>
      <c r="C221" s="9" t="s">
        <v>653</v>
      </c>
      <c r="D221" s="9" t="s">
        <v>654</v>
      </c>
      <c r="E221" s="29" t="s">
        <v>655</v>
      </c>
    </row>
    <row r="222" spans="1:5" x14ac:dyDescent="0.25">
      <c r="A222" s="40">
        <v>219</v>
      </c>
      <c r="B222" s="9" t="s">
        <v>656</v>
      </c>
      <c r="C222" s="9" t="s">
        <v>657</v>
      </c>
      <c r="D222" s="9" t="s">
        <v>658</v>
      </c>
      <c r="E222" s="29" t="s">
        <v>659</v>
      </c>
    </row>
    <row r="223" spans="1:5" x14ac:dyDescent="0.25">
      <c r="A223" s="40">
        <v>220</v>
      </c>
      <c r="B223" s="9" t="s">
        <v>660</v>
      </c>
      <c r="C223" s="9" t="s">
        <v>661</v>
      </c>
      <c r="D223" s="9" t="s">
        <v>662</v>
      </c>
      <c r="E223" s="29" t="s">
        <v>663</v>
      </c>
    </row>
    <row r="224" spans="1:5" x14ac:dyDescent="0.25">
      <c r="A224" s="24">
        <v>221</v>
      </c>
      <c r="B224" s="9" t="s">
        <v>664</v>
      </c>
      <c r="C224" s="9" t="s">
        <v>665</v>
      </c>
      <c r="D224" s="9" t="s">
        <v>662</v>
      </c>
      <c r="E224" s="29" t="s">
        <v>663</v>
      </c>
    </row>
    <row r="225" spans="1:5" x14ac:dyDescent="0.25">
      <c r="A225" s="24">
        <v>222</v>
      </c>
      <c r="B225" s="9" t="s">
        <v>666</v>
      </c>
      <c r="C225" s="9" t="s">
        <v>677</v>
      </c>
      <c r="D225" s="9" t="s">
        <v>630</v>
      </c>
      <c r="E225" s="29" t="s">
        <v>667</v>
      </c>
    </row>
    <row r="226" spans="1:5" x14ac:dyDescent="0.25">
      <c r="A226" s="24">
        <v>223</v>
      </c>
      <c r="B226" s="9" t="s">
        <v>668</v>
      </c>
      <c r="C226" s="9" t="s">
        <v>669</v>
      </c>
      <c r="D226" s="9" t="s">
        <v>648</v>
      </c>
      <c r="E226" s="29" t="s">
        <v>670</v>
      </c>
    </row>
    <row r="227" spans="1:5" x14ac:dyDescent="0.25">
      <c r="A227" s="24">
        <v>224</v>
      </c>
      <c r="B227" s="9" t="s">
        <v>671</v>
      </c>
      <c r="C227" s="9" t="s">
        <v>672</v>
      </c>
      <c r="D227" s="9" t="s">
        <v>673</v>
      </c>
      <c r="E227" s="29" t="s">
        <v>674</v>
      </c>
    </row>
    <row r="228" spans="1:5" x14ac:dyDescent="0.25">
      <c r="A228" s="24">
        <v>225</v>
      </c>
      <c r="B228" s="9" t="s">
        <v>675</v>
      </c>
      <c r="C228" s="9" t="s">
        <v>696</v>
      </c>
      <c r="D228" s="9" t="s">
        <v>676</v>
      </c>
      <c r="E228" s="29" t="s">
        <v>678</v>
      </c>
    </row>
    <row r="229" spans="1:5" x14ac:dyDescent="0.25">
      <c r="A229" s="24">
        <v>226</v>
      </c>
      <c r="B229" s="9" t="s">
        <v>682</v>
      </c>
      <c r="C229" s="9" t="s">
        <v>683</v>
      </c>
      <c r="D229" s="9" t="s">
        <v>701</v>
      </c>
      <c r="E229" s="29" t="s">
        <v>702</v>
      </c>
    </row>
    <row r="230" spans="1:5" x14ac:dyDescent="0.25">
      <c r="A230" s="24">
        <v>227</v>
      </c>
      <c r="B230" s="9" t="s">
        <v>684</v>
      </c>
      <c r="C230" s="9" t="s">
        <v>685</v>
      </c>
      <c r="D230" s="9" t="s">
        <v>686</v>
      </c>
      <c r="E230" s="23" t="s">
        <v>687</v>
      </c>
    </row>
    <row r="231" spans="1:5" x14ac:dyDescent="0.25">
      <c r="A231" s="24">
        <v>228</v>
      </c>
      <c r="B231" s="9" t="s">
        <v>688</v>
      </c>
      <c r="C231" s="9" t="s">
        <v>689</v>
      </c>
      <c r="D231" s="9" t="s">
        <v>690</v>
      </c>
      <c r="E231" s="29" t="s">
        <v>691</v>
      </c>
    </row>
    <row r="232" spans="1:5" x14ac:dyDescent="0.25">
      <c r="A232" s="21">
        <v>229</v>
      </c>
      <c r="B232" s="25" t="s">
        <v>692</v>
      </c>
      <c r="C232" s="25" t="s">
        <v>693</v>
      </c>
      <c r="D232" s="25" t="s">
        <v>694</v>
      </c>
      <c r="E232" s="47" t="s">
        <v>695</v>
      </c>
    </row>
    <row r="233" spans="1:5" x14ac:dyDescent="0.25">
      <c r="A233" s="41">
        <v>230</v>
      </c>
      <c r="B233" s="42" t="s">
        <v>697</v>
      </c>
      <c r="C233" s="42" t="s">
        <v>698</v>
      </c>
      <c r="D233" s="42" t="s">
        <v>699</v>
      </c>
      <c r="E233" s="43" t="s">
        <v>700</v>
      </c>
    </row>
    <row r="234" spans="1:5" x14ac:dyDescent="0.25">
      <c r="A234" s="44">
        <v>231</v>
      </c>
      <c r="B234" s="42" t="s">
        <v>703</v>
      </c>
      <c r="C234" s="42" t="s">
        <v>704</v>
      </c>
      <c r="D234" s="42" t="s">
        <v>705</v>
      </c>
      <c r="E234" s="43" t="s">
        <v>706</v>
      </c>
    </row>
    <row r="235" spans="1:5" x14ac:dyDescent="0.25">
      <c r="A235" s="44">
        <v>232</v>
      </c>
      <c r="B235" s="42" t="s">
        <v>707</v>
      </c>
      <c r="C235" s="42" t="s">
        <v>708</v>
      </c>
      <c r="D235" s="42" t="s">
        <v>709</v>
      </c>
      <c r="E235" s="49" t="s">
        <v>710</v>
      </c>
    </row>
    <row r="236" spans="1:5" x14ac:dyDescent="0.25">
      <c r="A236" s="45">
        <v>233</v>
      </c>
      <c r="B236" s="42" t="s">
        <v>711</v>
      </c>
      <c r="C236" s="42" t="s">
        <v>712</v>
      </c>
      <c r="D236" s="42" t="s">
        <v>687</v>
      </c>
      <c r="E236" s="49" t="s">
        <v>716</v>
      </c>
    </row>
    <row r="237" spans="1:5" x14ac:dyDescent="0.25">
      <c r="A237" s="48">
        <v>234</v>
      </c>
      <c r="B237" s="42" t="s">
        <v>713</v>
      </c>
      <c r="C237" s="42" t="s">
        <v>714</v>
      </c>
      <c r="D237" s="42" t="s">
        <v>715</v>
      </c>
      <c r="E237" s="49" t="s">
        <v>716</v>
      </c>
    </row>
    <row r="238" spans="1:5" x14ac:dyDescent="0.25">
      <c r="A238" s="46">
        <v>235</v>
      </c>
      <c r="B238" s="42" t="s">
        <v>717</v>
      </c>
      <c r="C238" s="42" t="s">
        <v>173</v>
      </c>
      <c r="D238" s="42" t="s">
        <v>718</v>
      </c>
      <c r="E238" s="50" t="s">
        <v>719</v>
      </c>
    </row>
    <row r="239" spans="1:5" x14ac:dyDescent="0.25">
      <c r="A239" s="45">
        <v>236</v>
      </c>
      <c r="B239" s="42" t="s">
        <v>720</v>
      </c>
      <c r="C239" s="42" t="s">
        <v>721</v>
      </c>
      <c r="D239" s="42" t="s">
        <v>722</v>
      </c>
      <c r="E239" s="49" t="s">
        <v>723</v>
      </c>
    </row>
    <row r="240" spans="1:5" x14ac:dyDescent="0.25">
      <c r="A240" s="45">
        <v>237</v>
      </c>
      <c r="B240" s="42" t="s">
        <v>724</v>
      </c>
      <c r="C240" s="42" t="s">
        <v>725</v>
      </c>
      <c r="D240" s="42" t="s">
        <v>726</v>
      </c>
      <c r="E240" s="49" t="s">
        <v>727</v>
      </c>
    </row>
    <row r="241" spans="1:5" x14ac:dyDescent="0.25">
      <c r="A241" s="45">
        <v>238</v>
      </c>
      <c r="B241" s="42" t="s">
        <v>728</v>
      </c>
      <c r="C241" s="42" t="s">
        <v>729</v>
      </c>
      <c r="D241" s="42" t="s">
        <v>726</v>
      </c>
      <c r="E241" s="49" t="s">
        <v>727</v>
      </c>
    </row>
    <row r="242" spans="1:5" x14ac:dyDescent="0.25">
      <c r="A242" s="51">
        <v>239</v>
      </c>
      <c r="B242" s="42" t="s">
        <v>730</v>
      </c>
      <c r="C242" s="42" t="s">
        <v>731</v>
      </c>
      <c r="D242" s="42" t="s">
        <v>732</v>
      </c>
      <c r="E242" s="49" t="s">
        <v>733</v>
      </c>
    </row>
    <row r="243" spans="1:5" x14ac:dyDescent="0.25">
      <c r="A243" s="52">
        <v>240</v>
      </c>
      <c r="B243" s="42" t="s">
        <v>734</v>
      </c>
      <c r="C243" s="42" t="s">
        <v>735</v>
      </c>
      <c r="D243" s="42" t="s">
        <v>736</v>
      </c>
      <c r="E243" s="49" t="s">
        <v>737</v>
      </c>
    </row>
    <row r="244" spans="1:5" x14ac:dyDescent="0.25">
      <c r="A244" s="45">
        <v>241</v>
      </c>
      <c r="B244" s="42" t="s">
        <v>738</v>
      </c>
      <c r="C244" s="42" t="s">
        <v>739</v>
      </c>
      <c r="D244" s="42" t="s">
        <v>740</v>
      </c>
      <c r="E244" s="49" t="s">
        <v>741</v>
      </c>
    </row>
    <row r="245" spans="1:5" x14ac:dyDescent="0.25">
      <c r="A245" s="53">
        <v>242</v>
      </c>
      <c r="B245" s="42" t="s">
        <v>742</v>
      </c>
      <c r="C245" s="42" t="s">
        <v>743</v>
      </c>
      <c r="D245" s="42" t="s">
        <v>745</v>
      </c>
      <c r="E245" s="49" t="s">
        <v>120</v>
      </c>
    </row>
    <row r="246" spans="1:5" x14ac:dyDescent="0.25">
      <c r="A246" s="45">
        <v>243</v>
      </c>
      <c r="B246" s="42" t="s">
        <v>744</v>
      </c>
      <c r="C246" s="42" t="s">
        <v>747</v>
      </c>
      <c r="D246" s="42" t="s">
        <v>745</v>
      </c>
      <c r="E246" s="49" t="s">
        <v>746</v>
      </c>
    </row>
    <row r="247" spans="1:5" x14ac:dyDescent="0.25">
      <c r="A247" s="45">
        <v>244</v>
      </c>
      <c r="B247" s="42" t="s">
        <v>507</v>
      </c>
      <c r="C247" s="42" t="s">
        <v>748</v>
      </c>
      <c r="D247" s="42" t="s">
        <v>749</v>
      </c>
      <c r="E247" s="49" t="s">
        <v>750</v>
      </c>
    </row>
    <row r="248" spans="1:5" x14ac:dyDescent="0.25">
      <c r="A248" s="45">
        <v>245</v>
      </c>
      <c r="B248" s="42" t="s">
        <v>751</v>
      </c>
      <c r="C248" s="42" t="s">
        <v>752</v>
      </c>
      <c r="D248" s="42" t="s">
        <v>753</v>
      </c>
      <c r="E248" s="49" t="s">
        <v>754</v>
      </c>
    </row>
    <row r="249" spans="1:5" x14ac:dyDescent="0.25">
      <c r="A249" s="54">
        <v>246</v>
      </c>
      <c r="B249" s="42" t="s">
        <v>755</v>
      </c>
      <c r="C249" s="42" t="s">
        <v>756</v>
      </c>
      <c r="D249" s="42" t="s">
        <v>753</v>
      </c>
      <c r="E249" s="49" t="s">
        <v>754</v>
      </c>
    </row>
    <row r="250" spans="1:5" x14ac:dyDescent="0.25">
      <c r="A250" s="45">
        <v>247</v>
      </c>
      <c r="B250" s="42" t="s">
        <v>757</v>
      </c>
      <c r="C250" s="42" t="s">
        <v>758</v>
      </c>
      <c r="D250" s="42" t="s">
        <v>741</v>
      </c>
      <c r="E250" s="50" t="s">
        <v>759</v>
      </c>
    </row>
    <row r="251" spans="1:5" x14ac:dyDescent="0.25">
      <c r="A251" s="55">
        <v>248</v>
      </c>
      <c r="B251" s="42" t="s">
        <v>760</v>
      </c>
      <c r="C251" s="42" t="s">
        <v>761</v>
      </c>
      <c r="D251" s="42" t="s">
        <v>765</v>
      </c>
      <c r="E251" s="49" t="s">
        <v>762</v>
      </c>
    </row>
    <row r="252" spans="1:5" x14ac:dyDescent="0.25">
      <c r="A252" s="56">
        <v>249</v>
      </c>
      <c r="B252" s="42" t="s">
        <v>763</v>
      </c>
      <c r="C252" s="42" t="s">
        <v>764</v>
      </c>
      <c r="D252" s="42" t="s">
        <v>754</v>
      </c>
      <c r="E252" s="49" t="s">
        <v>766</v>
      </c>
    </row>
    <row r="253" spans="1:5" x14ac:dyDescent="0.25">
      <c r="A253" s="45">
        <v>250</v>
      </c>
      <c r="B253" s="42" t="s">
        <v>767</v>
      </c>
      <c r="C253" s="42" t="s">
        <v>776</v>
      </c>
      <c r="D253" s="42" t="s">
        <v>768</v>
      </c>
      <c r="E253" s="49" t="s">
        <v>769</v>
      </c>
    </row>
    <row r="254" spans="1:5" x14ac:dyDescent="0.25">
      <c r="A254" s="45">
        <v>251</v>
      </c>
      <c r="B254" s="42" t="s">
        <v>875</v>
      </c>
      <c r="C254" s="42" t="s">
        <v>770</v>
      </c>
      <c r="D254" s="42" t="s">
        <v>771</v>
      </c>
      <c r="E254" s="49" t="s">
        <v>772</v>
      </c>
    </row>
    <row r="255" spans="1:5" x14ac:dyDescent="0.25">
      <c r="A255" s="45">
        <v>252</v>
      </c>
      <c r="B255" s="42" t="s">
        <v>773</v>
      </c>
      <c r="C255" s="42" t="s">
        <v>774</v>
      </c>
      <c r="D255" s="42" t="s">
        <v>762</v>
      </c>
      <c r="E255" s="49" t="s">
        <v>775</v>
      </c>
    </row>
    <row r="256" spans="1:5" x14ac:dyDescent="0.25">
      <c r="A256" s="45">
        <v>253</v>
      </c>
      <c r="B256" s="42" t="s">
        <v>777</v>
      </c>
      <c r="C256" s="42" t="s">
        <v>778</v>
      </c>
      <c r="D256" s="42" t="s">
        <v>779</v>
      </c>
      <c r="E256" s="49" t="s">
        <v>780</v>
      </c>
    </row>
    <row r="257" spans="1:5" x14ac:dyDescent="0.25">
      <c r="A257" s="45">
        <v>254</v>
      </c>
      <c r="B257" s="42" t="s">
        <v>781</v>
      </c>
      <c r="C257" s="42" t="s">
        <v>430</v>
      </c>
      <c r="D257" s="42" t="s">
        <v>766</v>
      </c>
      <c r="E257" s="49" t="s">
        <v>782</v>
      </c>
    </row>
    <row r="258" spans="1:5" x14ac:dyDescent="0.25">
      <c r="A258" s="45">
        <v>255</v>
      </c>
      <c r="B258" s="42" t="s">
        <v>372</v>
      </c>
      <c r="C258" s="42" t="s">
        <v>645</v>
      </c>
      <c r="D258" s="42" t="s">
        <v>762</v>
      </c>
      <c r="E258" s="49" t="s">
        <v>775</v>
      </c>
    </row>
    <row r="259" spans="1:5" x14ac:dyDescent="0.25">
      <c r="A259" s="45">
        <v>256</v>
      </c>
      <c r="B259" s="42" t="s">
        <v>783</v>
      </c>
      <c r="C259" s="42" t="s">
        <v>784</v>
      </c>
      <c r="D259" s="42" t="s">
        <v>785</v>
      </c>
      <c r="E259" s="49" t="s">
        <v>786</v>
      </c>
    </row>
    <row r="260" spans="1:5" x14ac:dyDescent="0.25">
      <c r="A260" s="45">
        <v>257</v>
      </c>
      <c r="B260" s="42" t="s">
        <v>787</v>
      </c>
      <c r="C260" s="42" t="s">
        <v>788</v>
      </c>
      <c r="D260" s="42" t="s">
        <v>789</v>
      </c>
      <c r="E260" s="49" t="s">
        <v>786</v>
      </c>
    </row>
    <row r="261" spans="1:5" x14ac:dyDescent="0.25">
      <c r="A261" s="45">
        <v>258</v>
      </c>
      <c r="B261" s="42" t="s">
        <v>790</v>
      </c>
      <c r="C261" s="42" t="s">
        <v>791</v>
      </c>
      <c r="D261" s="42" t="s">
        <v>792</v>
      </c>
      <c r="E261" s="49" t="s">
        <v>809</v>
      </c>
    </row>
    <row r="262" spans="1:5" x14ac:dyDescent="0.25">
      <c r="A262" s="45">
        <v>259</v>
      </c>
      <c r="B262" s="42" t="s">
        <v>874</v>
      </c>
      <c r="C262" s="42" t="s">
        <v>793</v>
      </c>
      <c r="D262" s="42" t="s">
        <v>794</v>
      </c>
      <c r="E262" s="49" t="s">
        <v>795</v>
      </c>
    </row>
    <row r="263" spans="1:5" x14ac:dyDescent="0.25">
      <c r="A263" s="45">
        <v>260</v>
      </c>
      <c r="B263" s="42" t="s">
        <v>796</v>
      </c>
      <c r="C263" s="42" t="s">
        <v>797</v>
      </c>
      <c r="D263" s="42" t="s">
        <v>775</v>
      </c>
      <c r="E263" s="49" t="s">
        <v>798</v>
      </c>
    </row>
    <row r="264" spans="1:5" x14ac:dyDescent="0.25">
      <c r="A264" s="45">
        <v>261</v>
      </c>
      <c r="B264" s="42" t="s">
        <v>799</v>
      </c>
      <c r="C264" s="42" t="s">
        <v>800</v>
      </c>
      <c r="D264" s="42" t="s">
        <v>780</v>
      </c>
      <c r="E264" s="58" t="s">
        <v>801</v>
      </c>
    </row>
    <row r="265" spans="1:5" x14ac:dyDescent="0.25">
      <c r="A265" s="45">
        <v>262</v>
      </c>
      <c r="B265" s="57" t="s">
        <v>376</v>
      </c>
      <c r="C265" s="42" t="s">
        <v>802</v>
      </c>
      <c r="D265" s="42" t="s">
        <v>803</v>
      </c>
      <c r="E265" s="49" t="s">
        <v>804</v>
      </c>
    </row>
    <row r="266" spans="1:5" x14ac:dyDescent="0.25">
      <c r="A266" s="45">
        <v>263</v>
      </c>
      <c r="B266" s="42" t="s">
        <v>805</v>
      </c>
      <c r="C266" s="42" t="s">
        <v>806</v>
      </c>
      <c r="D266" s="42" t="s">
        <v>807</v>
      </c>
      <c r="E266" s="49" t="s">
        <v>808</v>
      </c>
    </row>
    <row r="267" spans="1:5" x14ac:dyDescent="0.25">
      <c r="A267" s="45">
        <v>264</v>
      </c>
      <c r="B267" s="42" t="s">
        <v>810</v>
      </c>
      <c r="C267" s="42" t="s">
        <v>811</v>
      </c>
      <c r="D267" s="42" t="s">
        <v>786</v>
      </c>
      <c r="E267" s="49" t="s">
        <v>812</v>
      </c>
    </row>
    <row r="268" spans="1:5" x14ac:dyDescent="0.25">
      <c r="A268" s="45">
        <v>265</v>
      </c>
      <c r="B268" s="42" t="s">
        <v>873</v>
      </c>
      <c r="C268" s="42" t="s">
        <v>813</v>
      </c>
      <c r="D268" s="42" t="s">
        <v>814</v>
      </c>
      <c r="E268" s="49" t="s">
        <v>815</v>
      </c>
    </row>
    <row r="269" spans="1:5" x14ac:dyDescent="0.25">
      <c r="A269" s="45">
        <v>266</v>
      </c>
      <c r="B269" s="42" t="s">
        <v>816</v>
      </c>
      <c r="C269" s="42" t="s">
        <v>817</v>
      </c>
      <c r="D269" s="42" t="s">
        <v>809</v>
      </c>
      <c r="E269" s="49" t="s">
        <v>818</v>
      </c>
    </row>
    <row r="270" spans="1:5" x14ac:dyDescent="0.25">
      <c r="A270" s="45">
        <v>267</v>
      </c>
      <c r="B270" s="42" t="s">
        <v>819</v>
      </c>
      <c r="C270" s="42" t="s">
        <v>820</v>
      </c>
      <c r="D270" s="42" t="s">
        <v>809</v>
      </c>
      <c r="E270" s="49" t="s">
        <v>818</v>
      </c>
    </row>
    <row r="271" spans="1:5" x14ac:dyDescent="0.25">
      <c r="A271" s="45">
        <v>268</v>
      </c>
      <c r="B271" s="42" t="s">
        <v>821</v>
      </c>
      <c r="C271" s="42" t="s">
        <v>823</v>
      </c>
      <c r="D271" s="42" t="s">
        <v>804</v>
      </c>
      <c r="E271" s="49" t="s">
        <v>822</v>
      </c>
    </row>
    <row r="272" spans="1:5" x14ac:dyDescent="0.25">
      <c r="A272" s="45">
        <v>269</v>
      </c>
      <c r="B272" s="42" t="s">
        <v>824</v>
      </c>
      <c r="C272" s="42" t="s">
        <v>825</v>
      </c>
      <c r="D272" s="42" t="s">
        <v>812</v>
      </c>
      <c r="E272" s="49" t="s">
        <v>826</v>
      </c>
    </row>
    <row r="273" spans="1:5" x14ac:dyDescent="0.25">
      <c r="A273" s="60">
        <v>270</v>
      </c>
      <c r="B273" s="59" t="s">
        <v>827</v>
      </c>
      <c r="C273" s="42" t="s">
        <v>828</v>
      </c>
      <c r="D273" s="42" t="s">
        <v>812</v>
      </c>
      <c r="E273" s="63" t="s">
        <v>826</v>
      </c>
    </row>
    <row r="274" spans="1:5" x14ac:dyDescent="0.25">
      <c r="A274" s="48">
        <v>271</v>
      </c>
      <c r="B274" s="42" t="s">
        <v>829</v>
      </c>
      <c r="C274" s="42" t="s">
        <v>830</v>
      </c>
      <c r="D274" s="42" t="s">
        <v>780</v>
      </c>
      <c r="E274" s="49" t="s">
        <v>832</v>
      </c>
    </row>
    <row r="275" spans="1:5" x14ac:dyDescent="0.25">
      <c r="A275" s="45">
        <v>272</v>
      </c>
      <c r="B275" s="42" t="s">
        <v>831</v>
      </c>
      <c r="C275" s="61" t="s">
        <v>830</v>
      </c>
      <c r="D275" s="42" t="s">
        <v>780</v>
      </c>
      <c r="E275" s="49" t="s">
        <v>832</v>
      </c>
    </row>
    <row r="276" spans="1:5" x14ac:dyDescent="0.25">
      <c r="A276" s="45">
        <v>273</v>
      </c>
      <c r="B276" s="42" t="s">
        <v>833</v>
      </c>
      <c r="C276" s="62" t="s">
        <v>834</v>
      </c>
      <c r="D276" s="42" t="s">
        <v>835</v>
      </c>
      <c r="E276" s="49" t="s">
        <v>839</v>
      </c>
    </row>
    <row r="277" spans="1:5" x14ac:dyDescent="0.25">
      <c r="A277" s="45">
        <v>274</v>
      </c>
      <c r="B277" s="42" t="s">
        <v>836</v>
      </c>
      <c r="C277" s="42" t="s">
        <v>837</v>
      </c>
      <c r="D277" s="42" t="s">
        <v>838</v>
      </c>
      <c r="E277" s="49" t="s">
        <v>840</v>
      </c>
    </row>
    <row r="278" spans="1:5" x14ac:dyDescent="0.25">
      <c r="A278" s="45">
        <v>275</v>
      </c>
      <c r="B278" s="42" t="s">
        <v>841</v>
      </c>
      <c r="C278" s="42" t="s">
        <v>842</v>
      </c>
      <c r="D278" s="42" t="s">
        <v>843</v>
      </c>
      <c r="E278" s="58" t="s">
        <v>844</v>
      </c>
    </row>
    <row r="279" spans="1:5" x14ac:dyDescent="0.25">
      <c r="A279" s="45">
        <v>276</v>
      </c>
      <c r="B279" s="42" t="s">
        <v>845</v>
      </c>
      <c r="C279" s="42" t="s">
        <v>776</v>
      </c>
      <c r="D279" s="42" t="s">
        <v>835</v>
      </c>
      <c r="E279" s="49" t="s">
        <v>839</v>
      </c>
    </row>
    <row r="280" spans="1:5" x14ac:dyDescent="0.25">
      <c r="A280" s="45">
        <v>277</v>
      </c>
      <c r="B280" s="42" t="s">
        <v>846</v>
      </c>
      <c r="C280" s="42" t="s">
        <v>847</v>
      </c>
      <c r="D280" s="42" t="s">
        <v>848</v>
      </c>
      <c r="E280" s="49" t="s">
        <v>849</v>
      </c>
    </row>
    <row r="281" spans="1:5" x14ac:dyDescent="0.25">
      <c r="A281" s="45">
        <v>278</v>
      </c>
      <c r="B281" s="42" t="s">
        <v>850</v>
      </c>
      <c r="C281" s="42" t="s">
        <v>851</v>
      </c>
      <c r="D281" s="42" t="s">
        <v>852</v>
      </c>
      <c r="E281" s="49" t="s">
        <v>849</v>
      </c>
    </row>
    <row r="282" spans="1:5" x14ac:dyDescent="0.25">
      <c r="A282" s="45">
        <v>279</v>
      </c>
      <c r="B282" s="42" t="s">
        <v>853</v>
      </c>
      <c r="C282" s="42" t="s">
        <v>854</v>
      </c>
      <c r="D282" s="42" t="s">
        <v>848</v>
      </c>
      <c r="E282" s="49" t="s">
        <v>849</v>
      </c>
    </row>
    <row r="283" spans="1:5" x14ac:dyDescent="0.25">
      <c r="A283" s="45">
        <v>280</v>
      </c>
      <c r="B283" s="42" t="s">
        <v>855</v>
      </c>
      <c r="C283" s="42" t="s">
        <v>856</v>
      </c>
      <c r="D283" s="42" t="s">
        <v>857</v>
      </c>
      <c r="E283" s="49" t="s">
        <v>858</v>
      </c>
    </row>
    <row r="284" spans="1:5" x14ac:dyDescent="0.25">
      <c r="A284" s="45">
        <v>281</v>
      </c>
      <c r="B284" s="42" t="s">
        <v>859</v>
      </c>
      <c r="C284" s="42" t="s">
        <v>860</v>
      </c>
      <c r="D284" s="42" t="s">
        <v>861</v>
      </c>
      <c r="E284" s="49" t="s">
        <v>840</v>
      </c>
    </row>
    <row r="285" spans="1:5" x14ac:dyDescent="0.25">
      <c r="A285" s="64">
        <v>282</v>
      </c>
      <c r="B285" s="42" t="s">
        <v>862</v>
      </c>
      <c r="C285" s="42" t="s">
        <v>863</v>
      </c>
      <c r="D285" s="42" t="s">
        <v>864</v>
      </c>
      <c r="E285" s="49" t="s">
        <v>865</v>
      </c>
    </row>
    <row r="286" spans="1:5" x14ac:dyDescent="0.25">
      <c r="A286" s="65">
        <v>283</v>
      </c>
      <c r="B286" s="42" t="s">
        <v>915</v>
      </c>
      <c r="C286" s="42" t="s">
        <v>866</v>
      </c>
      <c r="D286" s="42" t="s">
        <v>867</v>
      </c>
      <c r="E286" s="49" t="s">
        <v>868</v>
      </c>
    </row>
    <row r="287" spans="1:5" x14ac:dyDescent="0.25">
      <c r="A287" s="66">
        <v>284</v>
      </c>
      <c r="B287" s="42" t="s">
        <v>869</v>
      </c>
      <c r="C287" s="42" t="s">
        <v>870</v>
      </c>
      <c r="D287" s="42" t="s">
        <v>871</v>
      </c>
      <c r="E287" s="49" t="s">
        <v>872</v>
      </c>
    </row>
    <row r="288" spans="1:5" x14ac:dyDescent="0.25">
      <c r="A288" s="67">
        <v>285</v>
      </c>
      <c r="B288" s="42" t="s">
        <v>876</v>
      </c>
      <c r="C288" s="42" t="s">
        <v>877</v>
      </c>
      <c r="D288" s="42" t="s">
        <v>878</v>
      </c>
      <c r="E288" s="49" t="s">
        <v>879</v>
      </c>
    </row>
    <row r="289" spans="1:6" x14ac:dyDescent="0.25">
      <c r="A289" s="67">
        <v>286</v>
      </c>
      <c r="B289" s="72" t="s">
        <v>880</v>
      </c>
      <c r="C289" s="42" t="s">
        <v>881</v>
      </c>
      <c r="D289" s="42" t="s">
        <v>878</v>
      </c>
      <c r="E289" s="49" t="s">
        <v>879</v>
      </c>
    </row>
    <row r="290" spans="1:6" x14ac:dyDescent="0.25">
      <c r="A290" s="45">
        <v>287</v>
      </c>
      <c r="B290" s="42" t="s">
        <v>882</v>
      </c>
      <c r="C290" s="42" t="s">
        <v>883</v>
      </c>
      <c r="D290" s="42" t="s">
        <v>884</v>
      </c>
      <c r="E290" s="49" t="s">
        <v>885</v>
      </c>
    </row>
    <row r="291" spans="1:6" x14ac:dyDescent="0.25">
      <c r="A291" s="68">
        <v>288</v>
      </c>
      <c r="B291" s="42" t="s">
        <v>886</v>
      </c>
      <c r="C291" s="42" t="s">
        <v>887</v>
      </c>
      <c r="D291" s="42" t="s">
        <v>888</v>
      </c>
      <c r="E291" s="49" t="s">
        <v>889</v>
      </c>
    </row>
    <row r="292" spans="1:6" x14ac:dyDescent="0.25">
      <c r="A292" s="69">
        <v>289</v>
      </c>
      <c r="B292" s="42" t="s">
        <v>890</v>
      </c>
      <c r="C292" s="42" t="s">
        <v>891</v>
      </c>
      <c r="D292" s="42" t="s">
        <v>892</v>
      </c>
      <c r="E292" s="49" t="s">
        <v>893</v>
      </c>
    </row>
    <row r="293" spans="1:6" x14ac:dyDescent="0.25">
      <c r="A293" s="69">
        <v>290</v>
      </c>
      <c r="B293" s="42" t="s">
        <v>894</v>
      </c>
      <c r="C293" s="42" t="s">
        <v>895</v>
      </c>
      <c r="D293" s="42" t="s">
        <v>892</v>
      </c>
      <c r="E293" s="49" t="s">
        <v>893</v>
      </c>
    </row>
    <row r="294" spans="1:6" x14ac:dyDescent="0.25">
      <c r="A294" s="70">
        <v>291</v>
      </c>
      <c r="B294" s="42" t="s">
        <v>896</v>
      </c>
      <c r="C294" s="71" t="s">
        <v>897</v>
      </c>
      <c r="D294" s="42" t="s">
        <v>868</v>
      </c>
      <c r="E294" s="49" t="s">
        <v>898</v>
      </c>
    </row>
    <row r="295" spans="1:6" x14ac:dyDescent="0.25">
      <c r="A295" s="45">
        <v>292</v>
      </c>
      <c r="B295" s="42" t="s">
        <v>899</v>
      </c>
      <c r="C295" s="42" t="s">
        <v>900</v>
      </c>
      <c r="D295" s="42" t="s">
        <v>901</v>
      </c>
      <c r="E295" s="49" t="s">
        <v>902</v>
      </c>
    </row>
    <row r="296" spans="1:6" x14ac:dyDescent="0.25">
      <c r="A296" s="45">
        <v>293</v>
      </c>
      <c r="B296" s="42" t="s">
        <v>903</v>
      </c>
      <c r="C296" s="42" t="s">
        <v>904</v>
      </c>
      <c r="D296" s="42" t="s">
        <v>901</v>
      </c>
      <c r="E296" s="49" t="s">
        <v>902</v>
      </c>
    </row>
    <row r="297" spans="1:6" x14ac:dyDescent="0.25">
      <c r="A297" s="45">
        <v>294</v>
      </c>
      <c r="B297" s="42" t="s">
        <v>905</v>
      </c>
      <c r="C297" s="42" t="s">
        <v>906</v>
      </c>
      <c r="D297" s="42" t="s">
        <v>901</v>
      </c>
      <c r="E297" s="49" t="s">
        <v>902</v>
      </c>
    </row>
    <row r="298" spans="1:6" x14ac:dyDescent="0.25">
      <c r="A298" s="45">
        <v>295</v>
      </c>
      <c r="B298" s="42" t="s">
        <v>907</v>
      </c>
      <c r="C298" s="42" t="s">
        <v>908</v>
      </c>
      <c r="D298" s="42" t="s">
        <v>909</v>
      </c>
      <c r="E298" s="49" t="s">
        <v>910</v>
      </c>
    </row>
    <row r="299" spans="1:6" x14ac:dyDescent="0.25">
      <c r="A299" s="45">
        <v>295</v>
      </c>
      <c r="B299" s="42" t="s">
        <v>911</v>
      </c>
      <c r="C299" s="42" t="s">
        <v>912</v>
      </c>
      <c r="D299" s="42" t="s">
        <v>913</v>
      </c>
      <c r="E299" s="49" t="s">
        <v>914</v>
      </c>
    </row>
    <row r="300" spans="1:6" x14ac:dyDescent="0.25">
      <c r="A300" s="45">
        <v>296</v>
      </c>
      <c r="B300" s="42" t="s">
        <v>916</v>
      </c>
      <c r="C300" s="42" t="s">
        <v>232</v>
      </c>
      <c r="D300" s="42" t="s">
        <v>920</v>
      </c>
      <c r="E300" s="49" t="s">
        <v>917</v>
      </c>
    </row>
    <row r="301" spans="1:6" x14ac:dyDescent="0.25">
      <c r="A301" s="45">
        <v>297</v>
      </c>
      <c r="B301" s="42" t="s">
        <v>918</v>
      </c>
      <c r="C301" s="42" t="s">
        <v>919</v>
      </c>
      <c r="D301" s="42" t="s">
        <v>889</v>
      </c>
      <c r="E301" s="49" t="s">
        <v>921</v>
      </c>
    </row>
    <row r="302" spans="1:6" x14ac:dyDescent="0.25">
      <c r="A302" s="73">
        <v>298</v>
      </c>
      <c r="B302" s="42" t="s">
        <v>922</v>
      </c>
      <c r="C302" s="42" t="s">
        <v>923</v>
      </c>
      <c r="D302" s="42" t="s">
        <v>898</v>
      </c>
      <c r="E302" s="49" t="s">
        <v>924</v>
      </c>
      <c r="F302" s="1" t="s">
        <v>962</v>
      </c>
    </row>
    <row r="303" spans="1:6" x14ac:dyDescent="0.25">
      <c r="A303" s="45">
        <v>299</v>
      </c>
      <c r="B303" s="42" t="s">
        <v>925</v>
      </c>
      <c r="C303" s="42" t="s">
        <v>938</v>
      </c>
      <c r="D303" s="42" t="s">
        <v>910</v>
      </c>
      <c r="E303" s="49" t="s">
        <v>926</v>
      </c>
    </row>
    <row r="304" spans="1:6" x14ac:dyDescent="0.25">
      <c r="A304" s="45">
        <v>300</v>
      </c>
      <c r="B304" s="42" t="s">
        <v>927</v>
      </c>
      <c r="C304" s="42" t="s">
        <v>928</v>
      </c>
      <c r="D304" s="42" t="s">
        <v>929</v>
      </c>
      <c r="E304" s="49" t="s">
        <v>930</v>
      </c>
    </row>
    <row r="305" spans="1:8" x14ac:dyDescent="0.25">
      <c r="A305" s="45">
        <v>301</v>
      </c>
      <c r="B305" s="75" t="s">
        <v>931</v>
      </c>
      <c r="C305" s="42" t="s">
        <v>932</v>
      </c>
      <c r="D305" s="42" t="s">
        <v>917</v>
      </c>
      <c r="E305" s="49" t="s">
        <v>933</v>
      </c>
    </row>
    <row r="306" spans="1:8" x14ac:dyDescent="0.25">
      <c r="A306" s="74">
        <v>302</v>
      </c>
      <c r="B306" s="75" t="s">
        <v>934</v>
      </c>
      <c r="C306" s="42" t="s">
        <v>935</v>
      </c>
      <c r="D306" s="42" t="s">
        <v>936</v>
      </c>
      <c r="E306" s="49" t="s">
        <v>937</v>
      </c>
    </row>
    <row r="307" spans="1:8" x14ac:dyDescent="0.25">
      <c r="A307" s="45">
        <v>303</v>
      </c>
      <c r="B307" s="72" t="s">
        <v>939</v>
      </c>
      <c r="C307" s="42" t="s">
        <v>940</v>
      </c>
      <c r="D307" s="42" t="s">
        <v>921</v>
      </c>
      <c r="E307" s="49" t="s">
        <v>941</v>
      </c>
    </row>
    <row r="308" spans="1:8" x14ac:dyDescent="0.25">
      <c r="A308" s="45">
        <v>304</v>
      </c>
      <c r="B308" s="42" t="s">
        <v>942</v>
      </c>
      <c r="C308" s="42" t="s">
        <v>943</v>
      </c>
      <c r="D308" s="42" t="s">
        <v>944</v>
      </c>
      <c r="E308" s="49" t="s">
        <v>945</v>
      </c>
    </row>
    <row r="309" spans="1:8" x14ac:dyDescent="0.25">
      <c r="A309" s="45">
        <v>305</v>
      </c>
      <c r="B309" s="42" t="s">
        <v>946</v>
      </c>
      <c r="C309" s="42" t="s">
        <v>947</v>
      </c>
      <c r="D309" s="42" t="s">
        <v>948</v>
      </c>
      <c r="E309" s="49" t="s">
        <v>949</v>
      </c>
    </row>
    <row r="310" spans="1:8" x14ac:dyDescent="0.25">
      <c r="A310" s="76">
        <v>306</v>
      </c>
      <c r="B310" s="42" t="s">
        <v>950</v>
      </c>
      <c r="C310" s="42" t="s">
        <v>951</v>
      </c>
      <c r="D310" s="42" t="s">
        <v>948</v>
      </c>
      <c r="E310" s="58" t="s">
        <v>949</v>
      </c>
    </row>
    <row r="311" spans="1:8" x14ac:dyDescent="0.25">
      <c r="A311" s="45">
        <v>307</v>
      </c>
      <c r="B311" s="42" t="s">
        <v>952</v>
      </c>
      <c r="C311" s="42" t="s">
        <v>953</v>
      </c>
      <c r="D311" s="42" t="s">
        <v>937</v>
      </c>
      <c r="E311" s="49" t="s">
        <v>954</v>
      </c>
    </row>
    <row r="312" spans="1:8" x14ac:dyDescent="0.25">
      <c r="A312" s="77">
        <v>308</v>
      </c>
      <c r="B312" s="75" t="s">
        <v>955</v>
      </c>
      <c r="C312" s="75" t="s">
        <v>956</v>
      </c>
      <c r="D312" s="42" t="s">
        <v>930</v>
      </c>
      <c r="E312" s="49" t="s">
        <v>957</v>
      </c>
    </row>
    <row r="313" spans="1:8" ht="15.75" x14ac:dyDescent="0.25">
      <c r="A313" s="45">
        <v>309</v>
      </c>
      <c r="B313" s="42" t="s">
        <v>958</v>
      </c>
      <c r="C313" s="42" t="s">
        <v>959</v>
      </c>
      <c r="D313" s="42" t="s">
        <v>960</v>
      </c>
      <c r="E313" s="80" t="s">
        <v>961</v>
      </c>
      <c r="F313" s="79"/>
    </row>
    <row r="314" spans="1:8" x14ac:dyDescent="0.25">
      <c r="A314" s="48">
        <v>310</v>
      </c>
      <c r="B314" s="42" t="s">
        <v>963</v>
      </c>
      <c r="C314" s="42" t="s">
        <v>964</v>
      </c>
      <c r="D314" s="42" t="s">
        <v>965</v>
      </c>
      <c r="E314" s="49" t="s">
        <v>966</v>
      </c>
      <c r="H314" s="79"/>
    </row>
    <row r="315" spans="1:8" x14ac:dyDescent="0.25">
      <c r="A315" s="45">
        <v>311</v>
      </c>
      <c r="B315" s="42" t="s">
        <v>967</v>
      </c>
      <c r="C315" s="42" t="s">
        <v>968</v>
      </c>
      <c r="D315" s="42" t="s">
        <v>969</v>
      </c>
      <c r="E315" s="49" t="s">
        <v>970</v>
      </c>
    </row>
    <row r="316" spans="1:8" x14ac:dyDescent="0.25">
      <c r="A316" s="78">
        <v>312</v>
      </c>
      <c r="B316" s="42" t="s">
        <v>971</v>
      </c>
      <c r="C316" s="42" t="s">
        <v>972</v>
      </c>
      <c r="D316" s="42" t="s">
        <v>957</v>
      </c>
      <c r="E316" s="49" t="s">
        <v>973</v>
      </c>
    </row>
    <row r="317" spans="1:8" x14ac:dyDescent="0.25">
      <c r="A317" s="48">
        <v>313</v>
      </c>
      <c r="B317" s="75" t="s">
        <v>974</v>
      </c>
      <c r="C317" s="42" t="s">
        <v>975</v>
      </c>
      <c r="D317" s="42" t="s">
        <v>976</v>
      </c>
      <c r="E317" s="49" t="s">
        <v>977</v>
      </c>
    </row>
    <row r="318" spans="1:8" x14ac:dyDescent="0.25">
      <c r="A318" s="45">
        <v>314</v>
      </c>
      <c r="B318" s="42" t="s">
        <v>978</v>
      </c>
      <c r="C318" s="42" t="s">
        <v>980</v>
      </c>
      <c r="D318" s="42" t="s">
        <v>979</v>
      </c>
      <c r="E318" s="49" t="s">
        <v>977</v>
      </c>
    </row>
    <row r="319" spans="1:8" x14ac:dyDescent="0.25">
      <c r="A319" s="45">
        <v>315</v>
      </c>
      <c r="B319" s="42" t="s">
        <v>987</v>
      </c>
      <c r="C319" s="42" t="s">
        <v>981</v>
      </c>
      <c r="D319" s="42" t="s">
        <v>982</v>
      </c>
      <c r="E319" s="49" t="s">
        <v>988</v>
      </c>
    </row>
    <row r="320" spans="1:8" x14ac:dyDescent="0.25">
      <c r="A320" s="45">
        <v>316</v>
      </c>
      <c r="B320" s="42" t="s">
        <v>986</v>
      </c>
      <c r="C320" s="42" t="s">
        <v>985</v>
      </c>
      <c r="D320" s="42" t="s">
        <v>984</v>
      </c>
      <c r="E320" s="49" t="s">
        <v>983</v>
      </c>
    </row>
    <row r="321" spans="1:5" x14ac:dyDescent="0.25">
      <c r="A321" s="45">
        <v>317</v>
      </c>
      <c r="B321" s="42" t="s">
        <v>989</v>
      </c>
      <c r="C321" s="42" t="s">
        <v>990</v>
      </c>
      <c r="D321" s="42" t="s">
        <v>991</v>
      </c>
      <c r="E321" s="49" t="s">
        <v>996</v>
      </c>
    </row>
    <row r="322" spans="1:5" x14ac:dyDescent="0.25">
      <c r="A322" s="45">
        <v>318</v>
      </c>
      <c r="B322" s="42" t="s">
        <v>992</v>
      </c>
      <c r="C322" s="42" t="s">
        <v>993</v>
      </c>
      <c r="D322" s="42" t="s">
        <v>994</v>
      </c>
      <c r="E322" s="49" t="s">
        <v>995</v>
      </c>
    </row>
    <row r="323" spans="1:5" x14ac:dyDescent="0.25">
      <c r="A323" s="45">
        <v>319</v>
      </c>
      <c r="B323" s="42" t="s">
        <v>997</v>
      </c>
      <c r="C323" s="42" t="s">
        <v>998</v>
      </c>
      <c r="D323" s="42" t="s">
        <v>999</v>
      </c>
      <c r="E323" s="49" t="s">
        <v>1000</v>
      </c>
    </row>
    <row r="324" spans="1:5" x14ac:dyDescent="0.25">
      <c r="A324" s="45">
        <v>320</v>
      </c>
      <c r="B324" s="42" t="s">
        <v>1001</v>
      </c>
      <c r="C324" s="42" t="s">
        <v>1002</v>
      </c>
      <c r="D324" s="42" t="s">
        <v>999</v>
      </c>
      <c r="E324" s="49" t="s">
        <v>1000</v>
      </c>
    </row>
    <row r="325" spans="1:5" x14ac:dyDescent="0.25">
      <c r="A325" s="45">
        <v>321</v>
      </c>
      <c r="B325" s="42" t="s">
        <v>1003</v>
      </c>
      <c r="C325" s="42" t="s">
        <v>1004</v>
      </c>
      <c r="D325" s="42" t="s">
        <v>1005</v>
      </c>
      <c r="E325" s="50" t="s">
        <v>1006</v>
      </c>
    </row>
    <row r="326" spans="1:5" x14ac:dyDescent="0.25">
      <c r="A326" s="45">
        <v>322</v>
      </c>
      <c r="B326" s="42" t="s">
        <v>1007</v>
      </c>
      <c r="C326" s="42" t="s">
        <v>1008</v>
      </c>
      <c r="D326" s="42" t="s">
        <v>1009</v>
      </c>
      <c r="E326" s="50" t="s">
        <v>1010</v>
      </c>
    </row>
    <row r="327" spans="1:5" x14ac:dyDescent="0.25">
      <c r="A327" s="45">
        <v>323</v>
      </c>
      <c r="B327" s="42" t="s">
        <v>1012</v>
      </c>
      <c r="C327" s="42" t="s">
        <v>1011</v>
      </c>
      <c r="D327" s="42" t="s">
        <v>1009</v>
      </c>
      <c r="E327" s="50" t="s">
        <v>1010</v>
      </c>
    </row>
    <row r="328" spans="1:5" x14ac:dyDescent="0.25">
      <c r="A328" s="45">
        <v>324</v>
      </c>
      <c r="B328" s="42" t="s">
        <v>1013</v>
      </c>
      <c r="C328" s="42" t="s">
        <v>1014</v>
      </c>
      <c r="D328" s="42" t="s">
        <v>1015</v>
      </c>
      <c r="E328" s="50" t="s">
        <v>1016</v>
      </c>
    </row>
    <row r="329" spans="1:5" x14ac:dyDescent="0.25">
      <c r="A329" s="45">
        <v>325</v>
      </c>
      <c r="B329" s="42" t="s">
        <v>1017</v>
      </c>
      <c r="C329" s="42" t="s">
        <v>1018</v>
      </c>
      <c r="D329" s="42" t="s">
        <v>1015</v>
      </c>
      <c r="E329" s="49" t="s">
        <v>1016</v>
      </c>
    </row>
    <row r="330" spans="1:5" x14ac:dyDescent="0.25">
      <c r="A330" s="45">
        <v>326</v>
      </c>
      <c r="B330" s="42" t="s">
        <v>1019</v>
      </c>
      <c r="C330" s="42" t="s">
        <v>1020</v>
      </c>
      <c r="D330" s="42" t="s">
        <v>1015</v>
      </c>
      <c r="E330" s="49" t="s">
        <v>1016</v>
      </c>
    </row>
    <row r="331" spans="1:5" x14ac:dyDescent="0.25">
      <c r="A331" s="45">
        <v>327</v>
      </c>
      <c r="B331" s="42" t="s">
        <v>1021</v>
      </c>
      <c r="C331" s="42" t="s">
        <v>1022</v>
      </c>
      <c r="D331" s="42" t="s">
        <v>1023</v>
      </c>
      <c r="E331" s="50" t="s">
        <v>1024</v>
      </c>
    </row>
    <row r="332" spans="1:5" x14ac:dyDescent="0.25">
      <c r="A332" s="45">
        <v>328</v>
      </c>
      <c r="B332" s="42" t="s">
        <v>1025</v>
      </c>
      <c r="C332" s="42" t="s">
        <v>1026</v>
      </c>
      <c r="D332" s="42" t="s">
        <v>1027</v>
      </c>
      <c r="E332" s="49" t="s">
        <v>1028</v>
      </c>
    </row>
    <row r="333" spans="1:5" x14ac:dyDescent="0.25">
      <c r="A333" s="45">
        <v>329</v>
      </c>
      <c r="B333" s="42" t="s">
        <v>1029</v>
      </c>
      <c r="C333" s="42" t="s">
        <v>1030</v>
      </c>
      <c r="D333" s="42" t="s">
        <v>1006</v>
      </c>
      <c r="E333" s="49" t="s">
        <v>1031</v>
      </c>
    </row>
    <row r="334" spans="1:5" x14ac:dyDescent="0.25">
      <c r="A334" s="45">
        <v>330</v>
      </c>
      <c r="B334" s="42" t="s">
        <v>384</v>
      </c>
      <c r="C334" s="42" t="s">
        <v>1032</v>
      </c>
      <c r="D334" s="42" t="s">
        <v>1033</v>
      </c>
      <c r="E334" s="49" t="s">
        <v>1034</v>
      </c>
    </row>
    <row r="335" spans="1:5" x14ac:dyDescent="0.25">
      <c r="A335" s="81">
        <v>331</v>
      </c>
      <c r="B335" s="42" t="s">
        <v>1035</v>
      </c>
      <c r="C335" s="42" t="s">
        <v>1036</v>
      </c>
      <c r="D335" s="42" t="s">
        <v>1037</v>
      </c>
      <c r="E335" s="49" t="s">
        <v>1038</v>
      </c>
    </row>
    <row r="336" spans="1:5" x14ac:dyDescent="0.25">
      <c r="A336" s="81">
        <v>332</v>
      </c>
      <c r="B336" s="42" t="s">
        <v>1039</v>
      </c>
      <c r="C336" s="42" t="s">
        <v>1040</v>
      </c>
      <c r="D336" s="42" t="s">
        <v>1028</v>
      </c>
      <c r="E336" s="49" t="s">
        <v>1041</v>
      </c>
    </row>
    <row r="337" spans="1:5" x14ac:dyDescent="0.25">
      <c r="A337" s="81">
        <v>333</v>
      </c>
      <c r="B337" s="42" t="s">
        <v>1042</v>
      </c>
      <c r="C337" s="42" t="s">
        <v>1043</v>
      </c>
      <c r="D337" s="42" t="s">
        <v>1044</v>
      </c>
      <c r="E337" s="58" t="s">
        <v>1045</v>
      </c>
    </row>
    <row r="338" spans="1:5" x14ac:dyDescent="0.25">
      <c r="A338" s="81">
        <v>334</v>
      </c>
      <c r="B338" s="42" t="s">
        <v>1046</v>
      </c>
      <c r="C338" s="42" t="s">
        <v>1047</v>
      </c>
      <c r="D338" s="42" t="s">
        <v>1044</v>
      </c>
      <c r="E338" s="49" t="s">
        <v>1045</v>
      </c>
    </row>
    <row r="339" spans="1:5" x14ac:dyDescent="0.25">
      <c r="A339" s="82">
        <v>335</v>
      </c>
      <c r="B339" s="42" t="s">
        <v>1048</v>
      </c>
      <c r="C339" s="42" t="s">
        <v>1049</v>
      </c>
      <c r="D339" s="42" t="s">
        <v>1050</v>
      </c>
      <c r="E339" s="87" t="s">
        <v>1054</v>
      </c>
    </row>
    <row r="340" spans="1:5" x14ac:dyDescent="0.25">
      <c r="A340" s="83">
        <v>336</v>
      </c>
      <c r="B340" s="42" t="s">
        <v>1051</v>
      </c>
      <c r="C340" s="42" t="s">
        <v>1052</v>
      </c>
      <c r="D340" s="42" t="s">
        <v>1034</v>
      </c>
      <c r="E340" s="49" t="s">
        <v>1053</v>
      </c>
    </row>
    <row r="341" spans="1:5" x14ac:dyDescent="0.25">
      <c r="A341" s="45">
        <v>337</v>
      </c>
      <c r="B341" s="42" t="s">
        <v>1055</v>
      </c>
      <c r="C341" s="42" t="s">
        <v>1056</v>
      </c>
      <c r="D341" s="42" t="s">
        <v>1057</v>
      </c>
      <c r="E341" s="49" t="s">
        <v>1058</v>
      </c>
    </row>
    <row r="342" spans="1:5" x14ac:dyDescent="0.25">
      <c r="A342" s="45">
        <v>338</v>
      </c>
      <c r="B342" s="42" t="s">
        <v>1059</v>
      </c>
      <c r="C342" s="42" t="s">
        <v>1060</v>
      </c>
      <c r="D342" s="42" t="s">
        <v>1061</v>
      </c>
      <c r="E342" s="49" t="s">
        <v>1062</v>
      </c>
    </row>
    <row r="343" spans="1:5" x14ac:dyDescent="0.25">
      <c r="A343" s="84">
        <v>339</v>
      </c>
      <c r="B343" s="42" t="s">
        <v>1063</v>
      </c>
      <c r="C343" s="42" t="s">
        <v>1064</v>
      </c>
      <c r="D343" s="42" t="s">
        <v>1065</v>
      </c>
      <c r="E343" s="49" t="s">
        <v>1066</v>
      </c>
    </row>
    <row r="344" spans="1:5" x14ac:dyDescent="0.25">
      <c r="A344" s="45">
        <v>340</v>
      </c>
      <c r="B344" s="42" t="s">
        <v>1067</v>
      </c>
      <c r="C344" s="42" t="s">
        <v>1068</v>
      </c>
      <c r="D344" s="42" t="s">
        <v>1069</v>
      </c>
      <c r="E344" s="49" t="s">
        <v>1070</v>
      </c>
    </row>
    <row r="345" spans="1:5" x14ac:dyDescent="0.25">
      <c r="A345" s="85">
        <v>341</v>
      </c>
      <c r="B345" s="42" t="s">
        <v>1071</v>
      </c>
      <c r="C345" s="42" t="s">
        <v>1072</v>
      </c>
      <c r="D345" s="42" t="s">
        <v>1073</v>
      </c>
      <c r="E345" s="49" t="s">
        <v>1074</v>
      </c>
    </row>
    <row r="346" spans="1:5" x14ac:dyDescent="0.25">
      <c r="A346" s="86">
        <v>342</v>
      </c>
      <c r="B346" s="42" t="s">
        <v>1075</v>
      </c>
      <c r="C346" s="42" t="s">
        <v>1076</v>
      </c>
      <c r="D346" s="42" t="s">
        <v>1077</v>
      </c>
      <c r="E346" s="49" t="s">
        <v>1078</v>
      </c>
    </row>
    <row r="347" spans="1:5" x14ac:dyDescent="0.25">
      <c r="A347" s="45">
        <v>343</v>
      </c>
      <c r="B347" s="42" t="s">
        <v>1079</v>
      </c>
      <c r="C347" s="42" t="s">
        <v>1080</v>
      </c>
      <c r="D347" s="42" t="s">
        <v>1081</v>
      </c>
      <c r="E347" s="49" t="s">
        <v>1082</v>
      </c>
    </row>
    <row r="348" spans="1:5" x14ac:dyDescent="0.25">
      <c r="A348" s="45">
        <v>344</v>
      </c>
      <c r="B348" s="42" t="s">
        <v>1083</v>
      </c>
      <c r="C348" s="42" t="s">
        <v>1084</v>
      </c>
      <c r="D348" s="42" t="s">
        <v>1066</v>
      </c>
      <c r="E348" s="49" t="s">
        <v>1085</v>
      </c>
    </row>
    <row r="349" spans="1:5" x14ac:dyDescent="0.25">
      <c r="A349" s="45">
        <v>345</v>
      </c>
      <c r="B349" s="42" t="s">
        <v>1086</v>
      </c>
      <c r="C349" s="42" t="s">
        <v>1087</v>
      </c>
      <c r="D349" s="42" t="s">
        <v>1088</v>
      </c>
      <c r="E349" s="49" t="s">
        <v>1089</v>
      </c>
    </row>
    <row r="350" spans="1:5" x14ac:dyDescent="0.25">
      <c r="A350" s="88">
        <v>346</v>
      </c>
      <c r="B350" s="42" t="s">
        <v>1090</v>
      </c>
      <c r="C350" s="42" t="s">
        <v>1093</v>
      </c>
      <c r="D350" s="42" t="s">
        <v>1091</v>
      </c>
      <c r="E350" s="49" t="s">
        <v>1092</v>
      </c>
    </row>
    <row r="351" spans="1:5" x14ac:dyDescent="0.25">
      <c r="A351" s="89">
        <v>347</v>
      </c>
      <c r="B351" s="42" t="s">
        <v>1094</v>
      </c>
      <c r="C351" s="42" t="s">
        <v>1095</v>
      </c>
      <c r="D351" s="42" t="s">
        <v>1096</v>
      </c>
      <c r="E351" s="49" t="s">
        <v>1097</v>
      </c>
    </row>
    <row r="352" spans="1:5" x14ac:dyDescent="0.25">
      <c r="A352" s="89">
        <v>348</v>
      </c>
      <c r="B352" s="42" t="s">
        <v>1098</v>
      </c>
      <c r="C352" s="42" t="s">
        <v>1099</v>
      </c>
      <c r="D352" s="42" t="s">
        <v>1096</v>
      </c>
      <c r="E352" s="49" t="s">
        <v>1097</v>
      </c>
    </row>
    <row r="353" spans="1:5" x14ac:dyDescent="0.25">
      <c r="A353" s="90">
        <v>349</v>
      </c>
      <c r="B353" s="42" t="s">
        <v>1100</v>
      </c>
      <c r="C353" s="42" t="s">
        <v>1101</v>
      </c>
      <c r="D353" s="42" t="s">
        <v>1102</v>
      </c>
      <c r="E353" s="49" t="s">
        <v>1103</v>
      </c>
    </row>
    <row r="354" spans="1:5" x14ac:dyDescent="0.25">
      <c r="A354" s="90">
        <v>350</v>
      </c>
      <c r="B354" s="42" t="s">
        <v>1104</v>
      </c>
      <c r="C354" s="42" t="s">
        <v>1105</v>
      </c>
      <c r="D354" s="42" t="s">
        <v>1102</v>
      </c>
      <c r="E354" s="49" t="s">
        <v>1103</v>
      </c>
    </row>
    <row r="355" spans="1:5" x14ac:dyDescent="0.25">
      <c r="A355" s="45">
        <v>351</v>
      </c>
      <c r="B355" s="42" t="s">
        <v>1106</v>
      </c>
      <c r="C355" s="42" t="s">
        <v>1107</v>
      </c>
      <c r="D355" s="42" t="s">
        <v>1108</v>
      </c>
      <c r="E355" s="49" t="s">
        <v>1109</v>
      </c>
    </row>
    <row r="356" spans="1:5" x14ac:dyDescent="0.25">
      <c r="A356" s="45">
        <v>352</v>
      </c>
      <c r="B356" s="42" t="s">
        <v>1110</v>
      </c>
      <c r="C356" s="42" t="s">
        <v>1111</v>
      </c>
      <c r="D356" s="42" t="s">
        <v>1108</v>
      </c>
      <c r="E356" s="49" t="s">
        <v>1109</v>
      </c>
    </row>
    <row r="357" spans="1:5" x14ac:dyDescent="0.25">
      <c r="A357" s="91">
        <v>353</v>
      </c>
      <c r="B357" s="42" t="s">
        <v>1112</v>
      </c>
      <c r="C357" s="42" t="s">
        <v>1113</v>
      </c>
      <c r="D357" s="42" t="s">
        <v>1097</v>
      </c>
      <c r="E357" s="49" t="s">
        <v>1114</v>
      </c>
    </row>
    <row r="358" spans="1:5" x14ac:dyDescent="0.25">
      <c r="A358" s="91">
        <v>354</v>
      </c>
      <c r="B358" s="42" t="s">
        <v>1115</v>
      </c>
      <c r="C358" s="42" t="s">
        <v>1116</v>
      </c>
      <c r="D358" s="42" t="s">
        <v>1092</v>
      </c>
      <c r="E358" s="50" t="s">
        <v>1117</v>
      </c>
    </row>
    <row r="359" spans="1:5" x14ac:dyDescent="0.25">
      <c r="A359" s="92">
        <v>355</v>
      </c>
      <c r="B359" s="42" t="s">
        <v>1118</v>
      </c>
      <c r="C359" s="42" t="s">
        <v>1119</v>
      </c>
      <c r="D359" s="42" t="s">
        <v>1120</v>
      </c>
      <c r="E359" s="49" t="s">
        <v>1125</v>
      </c>
    </row>
    <row r="360" spans="1:5" x14ac:dyDescent="0.25">
      <c r="A360" s="92">
        <v>356</v>
      </c>
      <c r="B360" s="42" t="s">
        <v>1121</v>
      </c>
      <c r="C360" s="42" t="s">
        <v>1122</v>
      </c>
      <c r="D360" s="42" t="s">
        <v>1123</v>
      </c>
      <c r="E360" s="49" t="s">
        <v>1124</v>
      </c>
    </row>
    <row r="361" spans="1:5" x14ac:dyDescent="0.25">
      <c r="A361" s="93">
        <v>357</v>
      </c>
      <c r="B361" s="42" t="s">
        <v>1126</v>
      </c>
      <c r="C361" s="42" t="s">
        <v>1127</v>
      </c>
      <c r="D361" s="42" t="s">
        <v>1114</v>
      </c>
      <c r="E361" s="49" t="s">
        <v>1181</v>
      </c>
    </row>
    <row r="362" spans="1:5" x14ac:dyDescent="0.25">
      <c r="A362" s="94">
        <v>358</v>
      </c>
      <c r="B362" s="42" t="s">
        <v>1128</v>
      </c>
      <c r="C362" s="42" t="s">
        <v>1129</v>
      </c>
      <c r="D362" s="42" t="s">
        <v>1130</v>
      </c>
      <c r="E362" s="49" t="s">
        <v>1131</v>
      </c>
    </row>
    <row r="363" spans="1:5" ht="30" x14ac:dyDescent="0.25">
      <c r="A363" s="95">
        <v>359</v>
      </c>
      <c r="B363" s="71" t="s">
        <v>1132</v>
      </c>
      <c r="C363" s="104" t="s">
        <v>1133</v>
      </c>
      <c r="D363" s="72" t="s">
        <v>1134</v>
      </c>
      <c r="E363" s="110" t="s">
        <v>1135</v>
      </c>
    </row>
    <row r="364" spans="1:5" x14ac:dyDescent="0.25">
      <c r="A364" s="96">
        <v>360</v>
      </c>
      <c r="B364" s="42" t="s">
        <v>1136</v>
      </c>
      <c r="C364" s="42" t="s">
        <v>1137</v>
      </c>
      <c r="D364" s="42" t="s">
        <v>1138</v>
      </c>
      <c r="E364" s="49" t="s">
        <v>1125</v>
      </c>
    </row>
    <row r="365" spans="1:5" x14ac:dyDescent="0.25">
      <c r="A365" s="97">
        <v>361</v>
      </c>
      <c r="B365" s="42" t="s">
        <v>1139</v>
      </c>
      <c r="C365" s="42" t="s">
        <v>1140</v>
      </c>
      <c r="D365" s="42" t="s">
        <v>1141</v>
      </c>
      <c r="E365" s="49" t="s">
        <v>1142</v>
      </c>
    </row>
    <row r="366" spans="1:5" x14ac:dyDescent="0.25">
      <c r="A366" s="97">
        <v>362</v>
      </c>
      <c r="B366" s="42" t="s">
        <v>1143</v>
      </c>
      <c r="C366" s="42" t="s">
        <v>1144</v>
      </c>
      <c r="D366" s="42" t="s">
        <v>1141</v>
      </c>
      <c r="E366" s="49" t="s">
        <v>1142</v>
      </c>
    </row>
    <row r="367" spans="1:5" x14ac:dyDescent="0.25">
      <c r="A367" s="98">
        <v>363</v>
      </c>
      <c r="B367" s="42" t="s">
        <v>1145</v>
      </c>
      <c r="C367" s="42" t="s">
        <v>1146</v>
      </c>
      <c r="D367" s="42" t="s">
        <v>1147</v>
      </c>
      <c r="E367" s="49" t="s">
        <v>1148</v>
      </c>
    </row>
    <row r="368" spans="1:5" x14ac:dyDescent="0.25">
      <c r="A368" s="99">
        <v>364</v>
      </c>
      <c r="B368" s="42" t="s">
        <v>1149</v>
      </c>
      <c r="C368" s="42" t="s">
        <v>1150</v>
      </c>
      <c r="D368" s="42" t="s">
        <v>1151</v>
      </c>
      <c r="E368" s="50" t="s">
        <v>1152</v>
      </c>
    </row>
    <row r="369" spans="1:5" x14ac:dyDescent="0.25">
      <c r="A369" s="45">
        <v>365</v>
      </c>
      <c r="B369" s="42" t="s">
        <v>1153</v>
      </c>
      <c r="C369" s="42" t="s">
        <v>1154</v>
      </c>
      <c r="D369" s="42" t="s">
        <v>1151</v>
      </c>
      <c r="E369" s="49" t="s">
        <v>1152</v>
      </c>
    </row>
    <row r="370" spans="1:5" x14ac:dyDescent="0.25">
      <c r="A370" s="100">
        <v>366</v>
      </c>
      <c r="B370" s="42" t="s">
        <v>1155</v>
      </c>
      <c r="C370" s="42" t="s">
        <v>1156</v>
      </c>
      <c r="D370" s="42" t="s">
        <v>1157</v>
      </c>
      <c r="E370" s="49" t="s">
        <v>1158</v>
      </c>
    </row>
    <row r="371" spans="1:5" x14ac:dyDescent="0.25">
      <c r="A371" s="45">
        <v>367</v>
      </c>
      <c r="B371" s="42" t="s">
        <v>1159</v>
      </c>
      <c r="C371" s="42" t="s">
        <v>1160</v>
      </c>
      <c r="D371" s="42" t="s">
        <v>1125</v>
      </c>
      <c r="E371" s="50" t="s">
        <v>1161</v>
      </c>
    </row>
    <row r="372" spans="1:5" x14ac:dyDescent="0.25">
      <c r="A372" s="101">
        <v>368</v>
      </c>
      <c r="B372" s="42" t="s">
        <v>1162</v>
      </c>
      <c r="C372" s="42" t="s">
        <v>1163</v>
      </c>
      <c r="D372" s="42" t="s">
        <v>1164</v>
      </c>
      <c r="E372" s="49" t="s">
        <v>1165</v>
      </c>
    </row>
    <row r="373" spans="1:5" x14ac:dyDescent="0.25">
      <c r="A373" s="102">
        <v>369</v>
      </c>
      <c r="B373" s="42" t="s">
        <v>1166</v>
      </c>
      <c r="C373" s="42" t="s">
        <v>1167</v>
      </c>
      <c r="D373" s="42" t="s">
        <v>1168</v>
      </c>
      <c r="E373" s="49" t="s">
        <v>1169</v>
      </c>
    </row>
    <row r="374" spans="1:5" ht="30" x14ac:dyDescent="0.25">
      <c r="A374" s="103">
        <v>370</v>
      </c>
      <c r="B374" s="103" t="s">
        <v>1170</v>
      </c>
      <c r="C374" s="104" t="s">
        <v>1133</v>
      </c>
      <c r="D374" s="72" t="s">
        <v>1168</v>
      </c>
      <c r="E374" s="87" t="s">
        <v>1169</v>
      </c>
    </row>
    <row r="375" spans="1:5" x14ac:dyDescent="0.25">
      <c r="A375" s="45">
        <v>371</v>
      </c>
      <c r="B375" s="42" t="s">
        <v>1171</v>
      </c>
      <c r="C375" s="42" t="s">
        <v>1172</v>
      </c>
      <c r="D375" s="42" t="s">
        <v>1174</v>
      </c>
      <c r="E375" s="49" t="s">
        <v>1173</v>
      </c>
    </row>
    <row r="376" spans="1:5" x14ac:dyDescent="0.25">
      <c r="A376" s="45">
        <v>372</v>
      </c>
      <c r="B376" s="42" t="s">
        <v>1175</v>
      </c>
      <c r="C376" s="42" t="s">
        <v>1176</v>
      </c>
      <c r="D376" s="42" t="s">
        <v>1174</v>
      </c>
      <c r="E376" s="49" t="s">
        <v>1173</v>
      </c>
    </row>
    <row r="377" spans="1:5" x14ac:dyDescent="0.25">
      <c r="A377" s="105">
        <v>373</v>
      </c>
      <c r="B377" s="42" t="s">
        <v>1177</v>
      </c>
      <c r="C377" s="42" t="s">
        <v>1178</v>
      </c>
      <c r="D377" s="42" t="s">
        <v>1179</v>
      </c>
      <c r="E377" s="49" t="s">
        <v>1180</v>
      </c>
    </row>
    <row r="378" spans="1:5" x14ac:dyDescent="0.25">
      <c r="A378" s="106">
        <v>374</v>
      </c>
      <c r="B378" s="42" t="s">
        <v>1182</v>
      </c>
      <c r="C378" s="42" t="s">
        <v>1183</v>
      </c>
      <c r="D378" s="42" t="s">
        <v>1184</v>
      </c>
      <c r="E378" s="49" t="s">
        <v>1185</v>
      </c>
    </row>
    <row r="379" spans="1:5" x14ac:dyDescent="0.25">
      <c r="A379" s="107">
        <v>375</v>
      </c>
      <c r="B379" s="42" t="s">
        <v>1186</v>
      </c>
      <c r="C379" s="42" t="s">
        <v>1187</v>
      </c>
      <c r="D379" s="42" t="s">
        <v>1188</v>
      </c>
      <c r="E379" s="49" t="s">
        <v>1189</v>
      </c>
    </row>
    <row r="380" spans="1:5" x14ac:dyDescent="0.25">
      <c r="A380" s="107">
        <v>376</v>
      </c>
      <c r="B380" s="42" t="s">
        <v>1190</v>
      </c>
      <c r="C380" s="42" t="s">
        <v>1191</v>
      </c>
      <c r="D380" s="42" t="s">
        <v>1188</v>
      </c>
      <c r="E380" s="49" t="s">
        <v>1189</v>
      </c>
    </row>
    <row r="381" spans="1:5" x14ac:dyDescent="0.25">
      <c r="A381" s="108">
        <v>377</v>
      </c>
      <c r="B381" s="42" t="s">
        <v>1192</v>
      </c>
      <c r="C381" s="42" t="s">
        <v>1193</v>
      </c>
      <c r="D381" s="42" t="s">
        <v>1194</v>
      </c>
      <c r="E381" s="49" t="s">
        <v>1195</v>
      </c>
    </row>
    <row r="382" spans="1:5" x14ac:dyDescent="0.25">
      <c r="A382" s="45">
        <v>378</v>
      </c>
      <c r="B382" s="42" t="s">
        <v>1202</v>
      </c>
      <c r="C382" s="42" t="s">
        <v>1203</v>
      </c>
      <c r="D382" s="42" t="s">
        <v>1204</v>
      </c>
      <c r="E382" s="49" t="s">
        <v>1205</v>
      </c>
    </row>
    <row r="383" spans="1:5" x14ac:dyDescent="0.25">
      <c r="A383" s="45">
        <v>379</v>
      </c>
      <c r="B383" s="42" t="s">
        <v>1206</v>
      </c>
      <c r="C383" s="42" t="s">
        <v>1196</v>
      </c>
      <c r="D383" s="42" t="s">
        <v>1197</v>
      </c>
      <c r="E383" s="49" t="s">
        <v>1198</v>
      </c>
    </row>
    <row r="384" spans="1:5" x14ac:dyDescent="0.25">
      <c r="A384" s="45">
        <v>380</v>
      </c>
      <c r="B384" s="42" t="s">
        <v>1199</v>
      </c>
      <c r="C384" s="42" t="s">
        <v>1200</v>
      </c>
      <c r="D384" s="42" t="s">
        <v>1201</v>
      </c>
      <c r="E384" s="49" t="s">
        <v>1198</v>
      </c>
    </row>
    <row r="385" spans="1:5" x14ac:dyDescent="0.25">
      <c r="A385" s="45">
        <v>381</v>
      </c>
      <c r="B385" s="42" t="s">
        <v>1207</v>
      </c>
      <c r="C385" s="42" t="s">
        <v>1208</v>
      </c>
      <c r="D385" s="42" t="s">
        <v>1185</v>
      </c>
      <c r="E385" s="49" t="s">
        <v>1209</v>
      </c>
    </row>
    <row r="386" spans="1:5" x14ac:dyDescent="0.25">
      <c r="A386" s="109">
        <v>382</v>
      </c>
      <c r="B386" s="42" t="s">
        <v>1210</v>
      </c>
      <c r="C386" s="42" t="s">
        <v>1211</v>
      </c>
      <c r="D386" s="42" t="s">
        <v>1212</v>
      </c>
      <c r="E386" s="49" t="s">
        <v>1212</v>
      </c>
    </row>
    <row r="387" spans="1:5" x14ac:dyDescent="0.25">
      <c r="A387" s="45">
        <v>383</v>
      </c>
      <c r="B387" s="42" t="s">
        <v>1213</v>
      </c>
      <c r="C387" s="42" t="s">
        <v>1214</v>
      </c>
      <c r="D387" s="42" t="s">
        <v>1215</v>
      </c>
      <c r="E387" s="127" t="s">
        <v>1293</v>
      </c>
    </row>
    <row r="388" spans="1:5" x14ac:dyDescent="0.25">
      <c r="A388" s="111">
        <v>384</v>
      </c>
      <c r="B388" s="42" t="s">
        <v>1216</v>
      </c>
      <c r="C388" s="42" t="s">
        <v>1294</v>
      </c>
      <c r="D388" s="42" t="s">
        <v>1217</v>
      </c>
      <c r="E388" s="49" t="s">
        <v>1218</v>
      </c>
    </row>
    <row r="389" spans="1:5" x14ac:dyDescent="0.25">
      <c r="A389" s="112">
        <v>385</v>
      </c>
      <c r="B389" s="42" t="s">
        <v>1219</v>
      </c>
      <c r="C389" s="42" t="s">
        <v>1220</v>
      </c>
      <c r="D389" s="42" t="s">
        <v>1221</v>
      </c>
      <c r="E389" s="50" t="s">
        <v>1221</v>
      </c>
    </row>
    <row r="390" spans="1:5" x14ac:dyDescent="0.25">
      <c r="A390" s="113">
        <v>386</v>
      </c>
      <c r="B390" s="42" t="s">
        <v>1222</v>
      </c>
      <c r="C390" s="42" t="s">
        <v>1223</v>
      </c>
      <c r="D390" s="42" t="s">
        <v>1224</v>
      </c>
      <c r="E390" s="50" t="s">
        <v>1224</v>
      </c>
    </row>
    <row r="391" spans="1:5" x14ac:dyDescent="0.25">
      <c r="A391" s="45">
        <v>387</v>
      </c>
      <c r="B391" s="42" t="s">
        <v>1225</v>
      </c>
      <c r="C391" s="42" t="s">
        <v>1226</v>
      </c>
      <c r="D391" s="42" t="s">
        <v>1227</v>
      </c>
      <c r="E391" s="49" t="s">
        <v>1228</v>
      </c>
    </row>
    <row r="392" spans="1:5" x14ac:dyDescent="0.25">
      <c r="A392" s="45">
        <v>388</v>
      </c>
      <c r="B392" s="42" t="s">
        <v>1229</v>
      </c>
      <c r="C392" s="42" t="s">
        <v>1230</v>
      </c>
      <c r="D392" s="42" t="s">
        <v>1231</v>
      </c>
      <c r="E392" s="49" t="s">
        <v>1232</v>
      </c>
    </row>
    <row r="393" spans="1:5" x14ac:dyDescent="0.25">
      <c r="A393" s="45">
        <v>389</v>
      </c>
      <c r="B393" s="42" t="s">
        <v>1233</v>
      </c>
      <c r="C393" s="42" t="s">
        <v>1234</v>
      </c>
      <c r="D393" s="42" t="s">
        <v>1235</v>
      </c>
      <c r="E393" s="49" t="s">
        <v>1236</v>
      </c>
    </row>
    <row r="394" spans="1:5" x14ac:dyDescent="0.25">
      <c r="A394" s="114">
        <v>390</v>
      </c>
      <c r="B394" s="42" t="s">
        <v>1237</v>
      </c>
      <c r="C394" s="42" t="s">
        <v>1238</v>
      </c>
      <c r="D394" s="42" t="s">
        <v>1239</v>
      </c>
      <c r="E394" s="49" t="s">
        <v>1240</v>
      </c>
    </row>
    <row r="395" spans="1:5" x14ac:dyDescent="0.25">
      <c r="A395" s="115">
        <v>391</v>
      </c>
      <c r="B395" s="42" t="s">
        <v>1243</v>
      </c>
      <c r="C395" s="42" t="s">
        <v>696</v>
      </c>
      <c r="D395" s="42" t="s">
        <v>1241</v>
      </c>
      <c r="E395" s="49" t="s">
        <v>1242</v>
      </c>
    </row>
    <row r="396" spans="1:5" ht="45" x14ac:dyDescent="0.25">
      <c r="A396" s="116">
        <v>392</v>
      </c>
      <c r="B396" s="116" t="s">
        <v>1244</v>
      </c>
      <c r="C396" s="118" t="s">
        <v>1245</v>
      </c>
      <c r="D396" s="72" t="s">
        <v>1246</v>
      </c>
      <c r="E396" s="110" t="s">
        <v>1247</v>
      </c>
    </row>
    <row r="397" spans="1:5" x14ac:dyDescent="0.25">
      <c r="A397" s="45">
        <v>393</v>
      </c>
      <c r="B397" s="42" t="s">
        <v>1248</v>
      </c>
      <c r="C397" s="42" t="s">
        <v>1249</v>
      </c>
      <c r="D397" s="42" t="s">
        <v>1250</v>
      </c>
      <c r="E397" s="49" t="s">
        <v>1251</v>
      </c>
    </row>
    <row r="398" spans="1:5" x14ac:dyDescent="0.25">
      <c r="A398" s="117">
        <v>394</v>
      </c>
      <c r="B398" s="42" t="s">
        <v>1252</v>
      </c>
      <c r="C398" s="42" t="s">
        <v>1253</v>
      </c>
      <c r="D398" s="42" t="s">
        <v>1254</v>
      </c>
      <c r="E398" s="49" t="s">
        <v>1255</v>
      </c>
    </row>
    <row r="399" spans="1:5" x14ac:dyDescent="0.25">
      <c r="A399" s="45">
        <v>395</v>
      </c>
      <c r="B399" s="42" t="s">
        <v>1149</v>
      </c>
      <c r="C399" s="42" t="s">
        <v>1256</v>
      </c>
      <c r="D399" s="42" t="s">
        <v>1257</v>
      </c>
      <c r="E399" s="49" t="s">
        <v>1258</v>
      </c>
    </row>
    <row r="400" spans="1:5" x14ac:dyDescent="0.25">
      <c r="A400" s="119">
        <v>396</v>
      </c>
      <c r="B400" s="42" t="s">
        <v>1259</v>
      </c>
      <c r="C400" s="42" t="s">
        <v>1260</v>
      </c>
      <c r="D400" s="42" t="s">
        <v>1232</v>
      </c>
      <c r="E400" s="49" t="s">
        <v>1258</v>
      </c>
    </row>
    <row r="401" spans="1:6" x14ac:dyDescent="0.25">
      <c r="A401" s="120">
        <v>397</v>
      </c>
      <c r="B401" s="42" t="s">
        <v>1261</v>
      </c>
      <c r="C401" s="42" t="s">
        <v>1262</v>
      </c>
      <c r="D401" s="42" t="s">
        <v>1263</v>
      </c>
      <c r="E401" s="49" t="s">
        <v>1264</v>
      </c>
    </row>
    <row r="402" spans="1:6" x14ac:dyDescent="0.25">
      <c r="A402" s="45">
        <v>398</v>
      </c>
      <c r="B402" s="42" t="s">
        <v>1265</v>
      </c>
      <c r="C402" s="42" t="s">
        <v>1266</v>
      </c>
      <c r="D402" s="42" t="s">
        <v>1247</v>
      </c>
      <c r="E402" s="49" t="s">
        <v>1247</v>
      </c>
      <c r="F402" s="1">
        <v>3</v>
      </c>
    </row>
    <row r="403" spans="1:6" x14ac:dyDescent="0.25">
      <c r="A403" s="121">
        <v>399</v>
      </c>
      <c r="B403" s="42" t="s">
        <v>1267</v>
      </c>
      <c r="C403" s="42" t="s">
        <v>1268</v>
      </c>
      <c r="D403" s="42" t="s">
        <v>1269</v>
      </c>
      <c r="E403" s="49" t="s">
        <v>1270</v>
      </c>
    </row>
    <row r="404" spans="1:6" x14ac:dyDescent="0.25">
      <c r="A404" s="122">
        <v>400</v>
      </c>
      <c r="B404" s="42" t="s">
        <v>1271</v>
      </c>
      <c r="C404" s="42" t="s">
        <v>1272</v>
      </c>
      <c r="D404" s="42" t="s">
        <v>1273</v>
      </c>
      <c r="E404" s="49" t="s">
        <v>1274</v>
      </c>
    </row>
    <row r="405" spans="1:6" x14ac:dyDescent="0.25">
      <c r="A405" s="123">
        <v>401</v>
      </c>
      <c r="B405" s="42" t="s">
        <v>1275</v>
      </c>
      <c r="C405" s="42" t="s">
        <v>1276</v>
      </c>
      <c r="D405" s="42" t="s">
        <v>1277</v>
      </c>
      <c r="E405" s="49" t="s">
        <v>1277</v>
      </c>
    </row>
    <row r="406" spans="1:6" x14ac:dyDescent="0.25">
      <c r="A406" s="124">
        <v>402</v>
      </c>
      <c r="B406" s="42" t="s">
        <v>1278</v>
      </c>
      <c r="C406" s="42" t="s">
        <v>1279</v>
      </c>
      <c r="D406" s="42" t="s">
        <v>1280</v>
      </c>
      <c r="E406" s="49" t="s">
        <v>1281</v>
      </c>
    </row>
    <row r="407" spans="1:6" x14ac:dyDescent="0.25">
      <c r="A407" s="45">
        <v>403</v>
      </c>
      <c r="B407" s="42" t="s">
        <v>1282</v>
      </c>
      <c r="C407" s="42" t="s">
        <v>1283</v>
      </c>
      <c r="D407" s="42" t="s">
        <v>1284</v>
      </c>
      <c r="E407" s="49" t="s">
        <v>1285</v>
      </c>
    </row>
    <row r="408" spans="1:6" x14ac:dyDescent="0.25">
      <c r="A408" s="125">
        <v>404</v>
      </c>
      <c r="B408" s="42" t="s">
        <v>1286</v>
      </c>
      <c r="C408" s="42" t="s">
        <v>1287</v>
      </c>
      <c r="D408" s="42" t="s">
        <v>1284</v>
      </c>
      <c r="E408" s="49" t="s">
        <v>1285</v>
      </c>
    </row>
    <row r="409" spans="1:6" x14ac:dyDescent="0.25">
      <c r="A409" s="126">
        <v>405</v>
      </c>
      <c r="B409" s="42" t="s">
        <v>1289</v>
      </c>
      <c r="C409" s="42" t="s">
        <v>1290</v>
      </c>
      <c r="D409" s="42" t="s">
        <v>1291</v>
      </c>
      <c r="E409" s="49" t="s">
        <v>1292</v>
      </c>
    </row>
    <row r="410" spans="1:6" x14ac:dyDescent="0.25">
      <c r="A410" s="128">
        <v>406</v>
      </c>
      <c r="B410" s="42" t="s">
        <v>1295</v>
      </c>
      <c r="C410" s="42" t="s">
        <v>1296</v>
      </c>
      <c r="D410" s="42" t="s">
        <v>1281</v>
      </c>
      <c r="E410" s="58" t="s">
        <v>1297</v>
      </c>
    </row>
    <row r="411" spans="1:6" x14ac:dyDescent="0.25">
      <c r="A411" s="128">
        <v>407</v>
      </c>
      <c r="B411" s="42" t="s">
        <v>1298</v>
      </c>
      <c r="C411" s="42" t="s">
        <v>1299</v>
      </c>
      <c r="D411" s="42" t="s">
        <v>1300</v>
      </c>
      <c r="E411" s="49" t="s">
        <v>1300</v>
      </c>
    </row>
    <row r="412" spans="1:6" x14ac:dyDescent="0.25">
      <c r="A412" s="45">
        <v>408</v>
      </c>
      <c r="B412" s="42" t="s">
        <v>1303</v>
      </c>
      <c r="C412" s="42" t="s">
        <v>1301</v>
      </c>
      <c r="D412" s="42" t="s">
        <v>1285</v>
      </c>
      <c r="E412" s="58" t="s">
        <v>1302</v>
      </c>
    </row>
    <row r="413" spans="1:6" x14ac:dyDescent="0.25">
      <c r="A413" s="129">
        <v>409</v>
      </c>
      <c r="B413" s="42" t="s">
        <v>1304</v>
      </c>
      <c r="C413" s="42" t="s">
        <v>165</v>
      </c>
      <c r="D413" s="42" t="s">
        <v>1288</v>
      </c>
      <c r="E413" s="49" t="s">
        <v>1305</v>
      </c>
    </row>
    <row r="414" spans="1:6" x14ac:dyDescent="0.25">
      <c r="A414" s="130">
        <v>410</v>
      </c>
      <c r="B414" s="42" t="s">
        <v>1306</v>
      </c>
      <c r="C414" s="42" t="s">
        <v>1307</v>
      </c>
      <c r="D414" s="42" t="s">
        <v>1308</v>
      </c>
      <c r="E414" s="49" t="s">
        <v>1309</v>
      </c>
    </row>
    <row r="415" spans="1:6" x14ac:dyDescent="0.25">
      <c r="A415" s="45">
        <v>411</v>
      </c>
      <c r="B415" s="42" t="s">
        <v>1310</v>
      </c>
      <c r="C415" s="42" t="s">
        <v>1311</v>
      </c>
      <c r="D415" s="42" t="s">
        <v>1312</v>
      </c>
      <c r="E415" s="49" t="s">
        <v>1337</v>
      </c>
    </row>
    <row r="416" spans="1:6" x14ac:dyDescent="0.25">
      <c r="A416" s="131">
        <v>412</v>
      </c>
      <c r="B416" s="42" t="s">
        <v>1313</v>
      </c>
      <c r="C416" s="42" t="s">
        <v>1314</v>
      </c>
      <c r="D416" s="42" t="s">
        <v>1315</v>
      </c>
      <c r="E416" s="49" t="s">
        <v>1318</v>
      </c>
    </row>
    <row r="417" spans="1:5" x14ac:dyDescent="0.25">
      <c r="A417" s="131">
        <v>413</v>
      </c>
      <c r="B417" s="42" t="s">
        <v>1316</v>
      </c>
      <c r="C417" s="42" t="s">
        <v>1317</v>
      </c>
      <c r="D417" s="42" t="s">
        <v>1315</v>
      </c>
      <c r="E417" s="43" t="s">
        <v>1318</v>
      </c>
    </row>
    <row r="418" spans="1:5" x14ac:dyDescent="0.25">
      <c r="A418" s="131">
        <v>414</v>
      </c>
      <c r="B418" s="42" t="s">
        <v>1321</v>
      </c>
      <c r="C418" s="42" t="s">
        <v>1320</v>
      </c>
      <c r="D418" s="42" t="s">
        <v>1322</v>
      </c>
      <c r="E418" s="43" t="s">
        <v>1323</v>
      </c>
    </row>
    <row r="419" spans="1:5" x14ac:dyDescent="0.25">
      <c r="A419" s="45">
        <v>415</v>
      </c>
      <c r="B419" s="42" t="s">
        <v>1327</v>
      </c>
      <c r="C419" s="42" t="s">
        <v>1319</v>
      </c>
      <c r="D419" s="42" t="s">
        <v>1324</v>
      </c>
      <c r="E419" s="43" t="s">
        <v>1325</v>
      </c>
    </row>
    <row r="420" spans="1:5" x14ac:dyDescent="0.25">
      <c r="A420" s="132">
        <v>416</v>
      </c>
      <c r="B420" s="42" t="s">
        <v>1326</v>
      </c>
      <c r="C420" s="42" t="s">
        <v>1328</v>
      </c>
      <c r="D420" s="42" t="s">
        <v>1302</v>
      </c>
      <c r="E420" s="50" t="s">
        <v>1329</v>
      </c>
    </row>
    <row r="421" spans="1:5" x14ac:dyDescent="0.25">
      <c r="A421" s="133">
        <v>417</v>
      </c>
      <c r="B421" s="42" t="s">
        <v>613</v>
      </c>
      <c r="C421" s="42" t="s">
        <v>1330</v>
      </c>
      <c r="D421" s="42" t="s">
        <v>1331</v>
      </c>
      <c r="E421" s="43" t="s">
        <v>1332</v>
      </c>
    </row>
    <row r="422" spans="1:5" x14ac:dyDescent="0.25">
      <c r="A422" s="134">
        <v>418</v>
      </c>
      <c r="B422" s="42" t="s">
        <v>1333</v>
      </c>
      <c r="C422" s="42" t="s">
        <v>1334</v>
      </c>
      <c r="D422" s="42" t="s">
        <v>1335</v>
      </c>
      <c r="E422" s="135" t="s">
        <v>1336</v>
      </c>
    </row>
    <row r="423" spans="1:5" x14ac:dyDescent="0.25">
      <c r="A423" s="136">
        <v>419</v>
      </c>
      <c r="B423" s="42" t="s">
        <v>1338</v>
      </c>
      <c r="C423" s="42" t="s">
        <v>1339</v>
      </c>
      <c r="D423" s="42" t="s">
        <v>1340</v>
      </c>
      <c r="E423" s="43" t="s">
        <v>1341</v>
      </c>
    </row>
    <row r="424" spans="1:5" x14ac:dyDescent="0.25">
      <c r="A424" s="42"/>
      <c r="B424" s="42"/>
      <c r="C424" s="42"/>
      <c r="D424" s="42"/>
      <c r="E424" s="42"/>
    </row>
    <row r="425" spans="1:5" x14ac:dyDescent="0.25">
      <c r="A425" s="42"/>
      <c r="B425" s="42"/>
      <c r="C425" s="42"/>
      <c r="D425" s="42"/>
      <c r="E425" s="42"/>
    </row>
    <row r="426" spans="1:5" x14ac:dyDescent="0.25">
      <c r="A426" s="42"/>
      <c r="B426" s="42"/>
      <c r="C426" s="42"/>
      <c r="D426" s="42"/>
      <c r="E426" s="42"/>
    </row>
    <row r="427" spans="1:5" x14ac:dyDescent="0.25">
      <c r="A427" s="42"/>
      <c r="B427" s="42"/>
      <c r="C427" s="42"/>
      <c r="D427" s="42"/>
      <c r="E427" s="42"/>
    </row>
    <row r="428" spans="1:5" x14ac:dyDescent="0.25">
      <c r="A428" s="42"/>
      <c r="B428" s="42"/>
      <c r="C428" s="42"/>
      <c r="D428" s="42"/>
      <c r="E428" s="42"/>
    </row>
    <row r="429" spans="1:5" x14ac:dyDescent="0.25">
      <c r="A429" s="42"/>
      <c r="B429" s="42"/>
      <c r="C429" s="42"/>
      <c r="D429" s="42"/>
      <c r="E429" s="42"/>
    </row>
    <row r="430" spans="1:5" x14ac:dyDescent="0.25">
      <c r="A430" s="42"/>
      <c r="B430" s="42"/>
      <c r="C430" s="42"/>
      <c r="D430" s="42"/>
      <c r="E430" s="42"/>
    </row>
    <row r="431" spans="1:5" x14ac:dyDescent="0.25">
      <c r="A431" s="42"/>
      <c r="B431" s="42"/>
      <c r="C431" s="42"/>
      <c r="D431" s="42"/>
      <c r="E431" s="42"/>
    </row>
    <row r="432" spans="1:5" x14ac:dyDescent="0.25">
      <c r="A432" s="42"/>
      <c r="B432" s="42"/>
      <c r="C432" s="42"/>
      <c r="D432" s="42"/>
      <c r="E432" s="42"/>
    </row>
    <row r="433" spans="1:5" x14ac:dyDescent="0.25">
      <c r="A433" s="42"/>
      <c r="B433" s="42"/>
      <c r="C433" s="42"/>
      <c r="D433" s="42"/>
      <c r="E433" s="42"/>
    </row>
    <row r="434" spans="1:5" x14ac:dyDescent="0.25">
      <c r="A434" s="42"/>
      <c r="B434" s="42"/>
      <c r="C434" s="42"/>
      <c r="D434" s="42"/>
      <c r="E434" s="42"/>
    </row>
    <row r="435" spans="1:5" x14ac:dyDescent="0.25">
      <c r="A435" s="42"/>
      <c r="B435" s="42"/>
      <c r="C435" s="42"/>
      <c r="D435" s="42"/>
      <c r="E435" s="42"/>
    </row>
    <row r="436" spans="1:5" x14ac:dyDescent="0.25">
      <c r="A436" s="42"/>
      <c r="B436" s="42"/>
      <c r="C436" s="42"/>
      <c r="D436" s="42"/>
      <c r="E436" s="42"/>
    </row>
    <row r="437" spans="1:5" x14ac:dyDescent="0.25">
      <c r="A437" s="42"/>
      <c r="B437" s="42"/>
      <c r="C437" s="42"/>
      <c r="D437" s="42"/>
      <c r="E437" s="42"/>
    </row>
    <row r="438" spans="1:5" x14ac:dyDescent="0.25">
      <c r="A438" s="42"/>
      <c r="B438" s="42"/>
      <c r="C438" s="42"/>
      <c r="D438" s="42"/>
      <c r="E438" s="42"/>
    </row>
    <row r="439" spans="1:5" x14ac:dyDescent="0.25">
      <c r="A439" s="42"/>
      <c r="B439" s="42"/>
      <c r="C439" s="42"/>
      <c r="D439" s="42"/>
      <c r="E439" s="42"/>
    </row>
    <row r="440" spans="1:5" x14ac:dyDescent="0.25">
      <c r="A440" s="42"/>
      <c r="B440" s="42"/>
      <c r="C440" s="42"/>
      <c r="D440" s="42"/>
      <c r="E440" s="42"/>
    </row>
    <row r="441" spans="1:5" x14ac:dyDescent="0.25">
      <c r="A441" s="42"/>
      <c r="B441" s="42"/>
      <c r="C441" s="42"/>
      <c r="D441" s="42"/>
      <c r="E441" s="42"/>
    </row>
    <row r="442" spans="1:5" x14ac:dyDescent="0.25">
      <c r="A442" s="42"/>
      <c r="B442" s="42"/>
      <c r="C442" s="42"/>
      <c r="D442" s="42"/>
      <c r="E442" s="42"/>
    </row>
    <row r="443" spans="1:5" x14ac:dyDescent="0.25">
      <c r="A443" s="42"/>
      <c r="B443" s="42"/>
      <c r="C443" s="42"/>
      <c r="D443" s="42"/>
      <c r="E443" s="42"/>
    </row>
    <row r="444" spans="1:5" x14ac:dyDescent="0.25">
      <c r="A444" s="42"/>
      <c r="B444" s="42"/>
      <c r="C444" s="42"/>
      <c r="D444" s="42"/>
      <c r="E444" s="42"/>
    </row>
    <row r="445" spans="1:5" x14ac:dyDescent="0.25">
      <c r="A445" s="42"/>
      <c r="B445" s="42"/>
      <c r="C445" s="42"/>
      <c r="D445" s="42"/>
      <c r="E445" s="42"/>
    </row>
    <row r="446" spans="1:5" x14ac:dyDescent="0.25">
      <c r="A446" s="42"/>
      <c r="B446" s="42"/>
      <c r="C446" s="42"/>
      <c r="D446" s="42"/>
      <c r="E446" s="42"/>
    </row>
    <row r="447" spans="1:5" x14ac:dyDescent="0.25">
      <c r="A447" s="42"/>
      <c r="B447" s="42"/>
      <c r="C447" s="42"/>
      <c r="D447" s="42"/>
      <c r="E447" s="42"/>
    </row>
    <row r="448" spans="1:5" x14ac:dyDescent="0.25">
      <c r="A448" s="42"/>
      <c r="B448" s="42"/>
      <c r="C448" s="42"/>
      <c r="D448" s="42"/>
      <c r="E448" s="42"/>
    </row>
    <row r="449" spans="1:5" x14ac:dyDescent="0.25">
      <c r="A449" s="42"/>
      <c r="B449" s="42"/>
      <c r="C449" s="42"/>
      <c r="D449" s="42"/>
      <c r="E449" s="42"/>
    </row>
    <row r="450" spans="1:5" x14ac:dyDescent="0.25">
      <c r="A450" s="42"/>
      <c r="B450" s="42"/>
      <c r="C450" s="42"/>
      <c r="D450" s="42"/>
      <c r="E450" s="42"/>
    </row>
    <row r="451" spans="1:5" x14ac:dyDescent="0.25">
      <c r="A451" s="42"/>
      <c r="B451" s="42"/>
      <c r="C451" s="42"/>
      <c r="D451" s="42"/>
      <c r="E451" s="42"/>
    </row>
    <row r="452" spans="1:5" x14ac:dyDescent="0.25">
      <c r="A452" s="42"/>
      <c r="B452" s="42"/>
      <c r="C452" s="42"/>
      <c r="D452" s="42"/>
      <c r="E452" s="42"/>
    </row>
    <row r="453" spans="1:5" x14ac:dyDescent="0.25">
      <c r="A453" s="42"/>
      <c r="B453" s="42"/>
      <c r="C453" s="42"/>
      <c r="D453" s="42"/>
      <c r="E453" s="42"/>
    </row>
    <row r="454" spans="1:5" x14ac:dyDescent="0.25">
      <c r="A454" s="42"/>
      <c r="B454" s="42"/>
      <c r="C454" s="42"/>
      <c r="D454" s="42"/>
      <c r="E454" s="42"/>
    </row>
    <row r="455" spans="1:5" x14ac:dyDescent="0.25">
      <c r="A455" s="42"/>
      <c r="B455" s="42"/>
      <c r="C455" s="42"/>
      <c r="D455" s="42"/>
      <c r="E455" s="42"/>
    </row>
    <row r="456" spans="1:5" x14ac:dyDescent="0.25">
      <c r="A456" s="42"/>
      <c r="B456" s="42"/>
      <c r="C456" s="42"/>
      <c r="D456" s="42"/>
      <c r="E456" s="42"/>
    </row>
    <row r="457" spans="1:5" x14ac:dyDescent="0.25">
      <c r="A457" s="42"/>
      <c r="B457" s="42"/>
      <c r="C457" s="42"/>
      <c r="D457" s="42"/>
      <c r="E457" s="42"/>
    </row>
    <row r="458" spans="1:5" x14ac:dyDescent="0.25">
      <c r="A458" s="42"/>
      <c r="B458" s="42"/>
      <c r="C458" s="42"/>
      <c r="D458" s="42"/>
      <c r="E458" s="42"/>
    </row>
    <row r="459" spans="1:5" x14ac:dyDescent="0.25">
      <c r="A459" s="42"/>
      <c r="B459" s="42"/>
      <c r="C459" s="42"/>
      <c r="D459" s="42"/>
      <c r="E459" s="42"/>
    </row>
    <row r="460" spans="1:5" x14ac:dyDescent="0.25">
      <c r="A460" s="42"/>
      <c r="B460" s="42"/>
      <c r="C460" s="42"/>
      <c r="D460" s="42"/>
      <c r="E460" s="42"/>
    </row>
    <row r="461" spans="1:5" x14ac:dyDescent="0.25">
      <c r="A461" s="42"/>
      <c r="B461" s="42"/>
      <c r="C461" s="42"/>
      <c r="D461" s="42"/>
      <c r="E461" s="42"/>
    </row>
    <row r="462" spans="1:5" x14ac:dyDescent="0.25">
      <c r="A462" s="42"/>
      <c r="B462" s="42"/>
      <c r="C462" s="42"/>
      <c r="D462" s="42"/>
      <c r="E462" s="42"/>
    </row>
    <row r="463" spans="1:5" x14ac:dyDescent="0.25">
      <c r="A463" s="42"/>
      <c r="B463" s="42"/>
      <c r="C463" s="42"/>
      <c r="D463" s="42"/>
      <c r="E463" s="42"/>
    </row>
    <row r="464" spans="1:5" x14ac:dyDescent="0.25">
      <c r="A464" s="42"/>
      <c r="B464" s="42"/>
      <c r="C464" s="42"/>
      <c r="D464" s="42"/>
      <c r="E464" s="42"/>
    </row>
    <row r="465" spans="1:5" x14ac:dyDescent="0.25">
      <c r="A465" s="42"/>
      <c r="B465" s="42"/>
      <c r="C465" s="42"/>
      <c r="D465" s="42"/>
      <c r="E465" s="42"/>
    </row>
    <row r="466" spans="1:5" x14ac:dyDescent="0.25">
      <c r="A466" s="42"/>
      <c r="B466" s="42"/>
      <c r="C466" s="42"/>
      <c r="D466" s="42"/>
      <c r="E466" s="42"/>
    </row>
    <row r="467" spans="1:5" x14ac:dyDescent="0.25">
      <c r="A467" s="42"/>
      <c r="B467" s="42"/>
      <c r="C467" s="42"/>
      <c r="D467" s="42"/>
      <c r="E467" s="42"/>
    </row>
    <row r="468" spans="1:5" x14ac:dyDescent="0.25">
      <c r="A468" s="42"/>
      <c r="B468" s="42"/>
      <c r="C468" s="42"/>
      <c r="D468" s="42"/>
      <c r="E468" s="42"/>
    </row>
    <row r="469" spans="1:5" x14ac:dyDescent="0.25">
      <c r="A469" s="42"/>
      <c r="B469" s="42"/>
      <c r="C469" s="42"/>
      <c r="D469" s="42"/>
      <c r="E469" s="42"/>
    </row>
    <row r="470" spans="1:5" x14ac:dyDescent="0.25">
      <c r="A470" s="42"/>
      <c r="B470" s="42"/>
      <c r="C470" s="42"/>
      <c r="D470" s="42"/>
      <c r="E470" s="42"/>
    </row>
    <row r="471" spans="1:5" x14ac:dyDescent="0.25">
      <c r="A471" s="42"/>
      <c r="B471" s="42"/>
      <c r="C471" s="42"/>
      <c r="D471" s="42"/>
      <c r="E471" s="42"/>
    </row>
    <row r="472" spans="1:5" x14ac:dyDescent="0.25">
      <c r="A472" s="42"/>
      <c r="B472" s="42"/>
      <c r="C472" s="42"/>
      <c r="D472" s="42"/>
      <c r="E472" s="42"/>
    </row>
    <row r="473" spans="1:5" x14ac:dyDescent="0.25">
      <c r="A473" s="42"/>
      <c r="B473" s="42"/>
      <c r="C473" s="42"/>
      <c r="D473" s="42"/>
      <c r="E473" s="42"/>
    </row>
    <row r="474" spans="1:5" x14ac:dyDescent="0.25">
      <c r="A474" s="42"/>
      <c r="B474" s="42"/>
      <c r="C474" s="42"/>
      <c r="D474" s="42"/>
      <c r="E474" s="42"/>
    </row>
    <row r="475" spans="1:5" x14ac:dyDescent="0.25">
      <c r="A475" s="42"/>
      <c r="B475" s="42"/>
      <c r="C475" s="42"/>
      <c r="D475" s="42"/>
      <c r="E475" s="42"/>
    </row>
    <row r="476" spans="1:5" x14ac:dyDescent="0.25">
      <c r="A476" s="42"/>
      <c r="B476" s="42"/>
      <c r="C476" s="42"/>
      <c r="D476" s="42"/>
      <c r="E476" s="42"/>
    </row>
    <row r="477" spans="1:5" x14ac:dyDescent="0.25">
      <c r="A477" s="42"/>
      <c r="B477" s="42"/>
      <c r="C477" s="42"/>
      <c r="D477" s="42"/>
      <c r="E477" s="42"/>
    </row>
    <row r="478" spans="1:5" x14ac:dyDescent="0.25">
      <c r="A478" s="42"/>
      <c r="B478" s="42"/>
      <c r="C478" s="42"/>
      <c r="D478" s="42"/>
      <c r="E478" s="42"/>
    </row>
    <row r="479" spans="1:5" x14ac:dyDescent="0.25">
      <c r="A479" s="42"/>
      <c r="B479" s="42"/>
      <c r="C479" s="42"/>
      <c r="D479" s="42"/>
      <c r="E479" s="42"/>
    </row>
    <row r="480" spans="1:5" x14ac:dyDescent="0.25">
      <c r="A480" s="42"/>
      <c r="B480" s="42"/>
      <c r="C480" s="42"/>
      <c r="D480" s="42"/>
      <c r="E480" s="42"/>
    </row>
    <row r="481" spans="1:5" x14ac:dyDescent="0.25">
      <c r="A481" s="42"/>
      <c r="B481" s="42"/>
      <c r="C481" s="42"/>
      <c r="D481" s="42"/>
      <c r="E481" s="42"/>
    </row>
    <row r="482" spans="1:5" x14ac:dyDescent="0.25">
      <c r="A482" s="42"/>
      <c r="B482" s="42"/>
      <c r="C482" s="42"/>
      <c r="D482" s="42"/>
      <c r="E482" s="42"/>
    </row>
    <row r="483" spans="1:5" x14ac:dyDescent="0.25">
      <c r="A483" s="42"/>
      <c r="B483" s="42"/>
      <c r="C483" s="42"/>
      <c r="D483" s="42"/>
      <c r="E483" s="42"/>
    </row>
    <row r="484" spans="1:5" x14ac:dyDescent="0.25">
      <c r="A484" s="42"/>
      <c r="B484" s="42"/>
      <c r="C484" s="42"/>
      <c r="D484" s="42"/>
      <c r="E484" s="42"/>
    </row>
    <row r="485" spans="1:5" x14ac:dyDescent="0.25">
      <c r="A485" s="42"/>
      <c r="B485" s="42"/>
      <c r="C485" s="42"/>
      <c r="D485" s="42"/>
      <c r="E485" s="42"/>
    </row>
    <row r="486" spans="1:5" x14ac:dyDescent="0.25">
      <c r="A486" s="42"/>
      <c r="B486" s="42"/>
      <c r="C486" s="42"/>
      <c r="D486" s="42"/>
      <c r="E486" s="42"/>
    </row>
    <row r="487" spans="1:5" x14ac:dyDescent="0.25">
      <c r="A487" s="42"/>
      <c r="B487" s="42"/>
      <c r="C487" s="42"/>
      <c r="D487" s="42"/>
      <c r="E487" s="42"/>
    </row>
    <row r="488" spans="1:5" x14ac:dyDescent="0.25">
      <c r="A488" s="42"/>
      <c r="B488" s="42"/>
      <c r="C488" s="42"/>
      <c r="D488" s="42"/>
      <c r="E488" s="42"/>
    </row>
    <row r="489" spans="1:5" x14ac:dyDescent="0.25">
      <c r="A489" s="42"/>
      <c r="B489" s="42"/>
      <c r="C489" s="42"/>
      <c r="D489" s="42"/>
      <c r="E489" s="42"/>
    </row>
    <row r="490" spans="1:5" x14ac:dyDescent="0.25">
      <c r="A490" s="42"/>
      <c r="B490" s="42"/>
      <c r="C490" s="42"/>
      <c r="D490" s="42"/>
      <c r="E490" s="42"/>
    </row>
    <row r="491" spans="1:5" x14ac:dyDescent="0.25">
      <c r="A491" s="42"/>
      <c r="B491" s="42"/>
      <c r="C491" s="42"/>
      <c r="D491" s="42"/>
      <c r="E491" s="42"/>
    </row>
    <row r="492" spans="1:5" x14ac:dyDescent="0.25">
      <c r="A492" s="42"/>
      <c r="B492" s="42"/>
      <c r="C492" s="42"/>
      <c r="D492" s="42"/>
      <c r="E492" s="42"/>
    </row>
    <row r="493" spans="1:5" x14ac:dyDescent="0.25">
      <c r="A493" s="42"/>
      <c r="B493" s="42"/>
      <c r="C493" s="42"/>
      <c r="D493" s="42"/>
      <c r="E493" s="42"/>
    </row>
    <row r="494" spans="1:5" x14ac:dyDescent="0.25">
      <c r="A494" s="42"/>
      <c r="B494" s="42"/>
      <c r="C494" s="42"/>
      <c r="D494" s="42"/>
      <c r="E494" s="42"/>
    </row>
    <row r="495" spans="1:5" x14ac:dyDescent="0.25">
      <c r="A495" s="42"/>
      <c r="B495" s="42"/>
      <c r="C495" s="42"/>
      <c r="D495" s="42"/>
      <c r="E495" s="42"/>
    </row>
    <row r="496" spans="1:5" x14ac:dyDescent="0.25">
      <c r="A496" s="42"/>
      <c r="B496" s="42"/>
      <c r="C496" s="42"/>
      <c r="D496" s="42"/>
      <c r="E496" s="42"/>
    </row>
    <row r="497" spans="1:5" x14ac:dyDescent="0.25">
      <c r="A497" s="42"/>
      <c r="B497" s="42"/>
      <c r="C497" s="42"/>
      <c r="D497" s="42"/>
      <c r="E497" s="42"/>
    </row>
    <row r="498" spans="1:5" x14ac:dyDescent="0.25">
      <c r="A498" s="42"/>
      <c r="B498" s="42"/>
      <c r="C498" s="42"/>
      <c r="D498" s="42"/>
      <c r="E498" s="42"/>
    </row>
    <row r="499" spans="1:5" x14ac:dyDescent="0.25">
      <c r="A499" s="42"/>
      <c r="B499" s="42"/>
      <c r="C499" s="42"/>
      <c r="D499" s="42"/>
      <c r="E499" s="42"/>
    </row>
    <row r="500" spans="1:5" x14ac:dyDescent="0.25">
      <c r="A500" s="42"/>
      <c r="B500" s="42"/>
      <c r="C500" s="42"/>
      <c r="D500" s="42"/>
      <c r="E500" s="42"/>
    </row>
    <row r="501" spans="1:5" x14ac:dyDescent="0.25">
      <c r="A501" s="42"/>
      <c r="B501" s="42"/>
      <c r="C501" s="42"/>
      <c r="D501" s="42"/>
      <c r="E501" s="42"/>
    </row>
    <row r="502" spans="1:5" x14ac:dyDescent="0.25">
      <c r="A502" s="42"/>
      <c r="B502" s="42"/>
      <c r="C502" s="42"/>
      <c r="D502" s="42"/>
      <c r="E502" s="42"/>
    </row>
    <row r="503" spans="1:5" x14ac:dyDescent="0.25">
      <c r="A503" s="42"/>
      <c r="B503" s="42"/>
      <c r="C503" s="42"/>
      <c r="D503" s="42"/>
      <c r="E503" s="42"/>
    </row>
    <row r="504" spans="1:5" x14ac:dyDescent="0.25">
      <c r="A504" s="42"/>
      <c r="B504" s="42"/>
      <c r="C504" s="42"/>
      <c r="D504" s="42"/>
      <c r="E504" s="42"/>
    </row>
    <row r="505" spans="1:5" x14ac:dyDescent="0.25">
      <c r="A505" s="42"/>
      <c r="B505" s="42"/>
      <c r="C505" s="42"/>
      <c r="D505" s="42"/>
      <c r="E505" s="42"/>
    </row>
    <row r="506" spans="1:5" x14ac:dyDescent="0.25">
      <c r="A506" s="42"/>
      <c r="B506" s="42"/>
      <c r="C506" s="42"/>
      <c r="D506" s="42"/>
      <c r="E506" s="42"/>
    </row>
    <row r="507" spans="1:5" x14ac:dyDescent="0.25">
      <c r="A507" s="42"/>
      <c r="B507" s="42"/>
      <c r="C507" s="42"/>
      <c r="D507" s="42"/>
      <c r="E507" s="42"/>
    </row>
    <row r="508" spans="1:5" x14ac:dyDescent="0.25">
      <c r="A508" s="42"/>
      <c r="B508" s="42"/>
      <c r="C508" s="42"/>
      <c r="D508" s="42"/>
      <c r="E508" s="42"/>
    </row>
    <row r="509" spans="1:5" x14ac:dyDescent="0.25">
      <c r="A509" s="42"/>
      <c r="B509" s="42"/>
      <c r="C509" s="42"/>
      <c r="D509" s="42"/>
      <c r="E509" s="42"/>
    </row>
    <row r="510" spans="1:5" x14ac:dyDescent="0.25">
      <c r="A510" s="42"/>
      <c r="B510" s="42"/>
      <c r="C510" s="42"/>
      <c r="D510" s="42"/>
      <c r="E510" s="42"/>
    </row>
    <row r="511" spans="1:5" x14ac:dyDescent="0.25">
      <c r="A511" s="42"/>
      <c r="B511" s="42"/>
      <c r="C511" s="42"/>
      <c r="D511" s="42"/>
      <c r="E511" s="42"/>
    </row>
    <row r="512" spans="1:5" x14ac:dyDescent="0.25">
      <c r="A512" s="42"/>
      <c r="B512" s="42"/>
      <c r="C512" s="42"/>
      <c r="D512" s="42"/>
      <c r="E512" s="42"/>
    </row>
    <row r="513" spans="1:5" x14ac:dyDescent="0.25">
      <c r="A513" s="42"/>
      <c r="B513" s="42"/>
      <c r="C513" s="42"/>
      <c r="D513" s="42"/>
      <c r="E513" s="42"/>
    </row>
    <row r="514" spans="1:5" x14ac:dyDescent="0.25">
      <c r="A514" s="42"/>
      <c r="B514" s="42"/>
      <c r="C514" s="42"/>
      <c r="D514" s="42"/>
      <c r="E514" s="42"/>
    </row>
    <row r="515" spans="1:5" x14ac:dyDescent="0.25">
      <c r="A515" s="42"/>
      <c r="B515" s="42"/>
      <c r="C515" s="42"/>
      <c r="D515" s="42"/>
      <c r="E515" s="42"/>
    </row>
    <row r="516" spans="1:5" x14ac:dyDescent="0.25">
      <c r="A516" s="42"/>
      <c r="B516" s="42"/>
      <c r="C516" s="42"/>
      <c r="D516" s="42"/>
      <c r="E516" s="42"/>
    </row>
    <row r="517" spans="1:5" x14ac:dyDescent="0.25">
      <c r="A517" s="42"/>
      <c r="B517" s="42"/>
      <c r="C517" s="42"/>
      <c r="D517" s="42"/>
      <c r="E517" s="42"/>
    </row>
    <row r="518" spans="1:5" x14ac:dyDescent="0.25">
      <c r="A518" s="42"/>
      <c r="B518" s="42"/>
      <c r="C518" s="42"/>
      <c r="D518" s="42"/>
      <c r="E518" s="42"/>
    </row>
    <row r="519" spans="1:5" x14ac:dyDescent="0.25">
      <c r="A519" s="42"/>
      <c r="B519" s="42"/>
      <c r="C519" s="42"/>
      <c r="D519" s="42"/>
      <c r="E519" s="42"/>
    </row>
    <row r="520" spans="1:5" x14ac:dyDescent="0.25">
      <c r="A520" s="42"/>
      <c r="B520" s="42"/>
      <c r="C520" s="42"/>
      <c r="D520" s="42"/>
      <c r="E520" s="42"/>
    </row>
    <row r="521" spans="1:5" x14ac:dyDescent="0.25">
      <c r="A521" s="42"/>
      <c r="B521" s="42"/>
      <c r="C521" s="42"/>
      <c r="D521" s="42"/>
      <c r="E521" s="42"/>
    </row>
    <row r="522" spans="1:5" x14ac:dyDescent="0.25">
      <c r="A522" s="42"/>
      <c r="B522" s="42"/>
      <c r="C522" s="42"/>
      <c r="D522" s="42"/>
      <c r="E522" s="42"/>
    </row>
    <row r="523" spans="1:5" x14ac:dyDescent="0.25">
      <c r="A523" s="42"/>
      <c r="B523" s="42"/>
      <c r="C523" s="42"/>
      <c r="D523" s="42"/>
      <c r="E523" s="42"/>
    </row>
    <row r="524" spans="1:5" x14ac:dyDescent="0.25">
      <c r="A524" s="42"/>
      <c r="B524" s="42"/>
      <c r="C524" s="42"/>
      <c r="D524" s="42"/>
      <c r="E524" s="42"/>
    </row>
    <row r="525" spans="1:5" x14ac:dyDescent="0.25">
      <c r="A525" s="42"/>
      <c r="B525" s="42"/>
      <c r="C525" s="42"/>
      <c r="D525" s="42"/>
      <c r="E525" s="42"/>
    </row>
    <row r="526" spans="1:5" x14ac:dyDescent="0.25">
      <c r="A526" s="42"/>
      <c r="B526" s="42"/>
      <c r="C526" s="42"/>
      <c r="D526" s="42"/>
      <c r="E526" s="42"/>
    </row>
    <row r="527" spans="1:5" x14ac:dyDescent="0.25">
      <c r="A527" s="42"/>
      <c r="B527" s="42"/>
      <c r="C527" s="42"/>
      <c r="D527" s="42"/>
      <c r="E527" s="42"/>
    </row>
    <row r="528" spans="1:5" x14ac:dyDescent="0.25">
      <c r="A528" s="42"/>
      <c r="B528" s="42"/>
      <c r="C528" s="42"/>
      <c r="D528" s="42"/>
      <c r="E528" s="42"/>
    </row>
    <row r="529" spans="1:5" x14ac:dyDescent="0.25">
      <c r="A529" s="42"/>
      <c r="B529" s="42"/>
      <c r="C529" s="42"/>
      <c r="D529" s="42"/>
      <c r="E529" s="42"/>
    </row>
    <row r="530" spans="1:5" x14ac:dyDescent="0.25">
      <c r="A530" s="42"/>
      <c r="B530" s="42"/>
      <c r="C530" s="42"/>
      <c r="D530" s="42"/>
      <c r="E530" s="42"/>
    </row>
    <row r="531" spans="1:5" x14ac:dyDescent="0.25">
      <c r="A531" s="42"/>
      <c r="B531" s="42"/>
      <c r="C531" s="42"/>
      <c r="D531" s="42"/>
      <c r="E531" s="42"/>
    </row>
    <row r="532" spans="1:5" x14ac:dyDescent="0.25">
      <c r="A532" s="42"/>
      <c r="B532" s="42"/>
      <c r="C532" s="42"/>
      <c r="D532" s="42"/>
      <c r="E532" s="42"/>
    </row>
    <row r="533" spans="1:5" x14ac:dyDescent="0.25">
      <c r="A533" s="42"/>
      <c r="B533" s="42"/>
      <c r="C533" s="42"/>
      <c r="D533" s="42"/>
      <c r="E533" s="42"/>
    </row>
    <row r="534" spans="1:5" x14ac:dyDescent="0.25">
      <c r="A534" s="42"/>
      <c r="B534" s="42"/>
      <c r="C534" s="42"/>
      <c r="D534" s="42"/>
      <c r="E534" s="42"/>
    </row>
    <row r="535" spans="1:5" x14ac:dyDescent="0.25">
      <c r="A535" s="42"/>
      <c r="B535" s="42"/>
      <c r="C535" s="42"/>
      <c r="D535" s="42"/>
      <c r="E535" s="42"/>
    </row>
    <row r="536" spans="1:5" x14ac:dyDescent="0.25">
      <c r="A536" s="42"/>
      <c r="B536" s="42"/>
      <c r="C536" s="42"/>
      <c r="D536" s="42"/>
      <c r="E536" s="42"/>
    </row>
    <row r="537" spans="1:5" x14ac:dyDescent="0.25">
      <c r="A537" s="42"/>
      <c r="B537" s="42"/>
      <c r="C537" s="42"/>
      <c r="D537" s="42"/>
      <c r="E537" s="42"/>
    </row>
    <row r="538" spans="1:5" x14ac:dyDescent="0.25">
      <c r="A538" s="42"/>
      <c r="B538" s="42"/>
      <c r="C538" s="42"/>
      <c r="D538" s="42"/>
      <c r="E538" s="42"/>
    </row>
    <row r="539" spans="1:5" x14ac:dyDescent="0.25">
      <c r="A539" s="42"/>
      <c r="B539" s="42"/>
      <c r="C539" s="42"/>
      <c r="D539" s="42"/>
      <c r="E539" s="42"/>
    </row>
    <row r="540" spans="1:5" x14ac:dyDescent="0.25">
      <c r="A540" s="42"/>
      <c r="B540" s="42"/>
      <c r="C540" s="42"/>
      <c r="D540" s="42"/>
      <c r="E540" s="42"/>
    </row>
    <row r="541" spans="1:5" x14ac:dyDescent="0.25">
      <c r="A541" s="42"/>
      <c r="B541" s="42"/>
      <c r="C541" s="42"/>
      <c r="D541" s="42"/>
      <c r="E541" s="42"/>
    </row>
    <row r="542" spans="1:5" x14ac:dyDescent="0.25">
      <c r="A542" s="42"/>
      <c r="B542" s="42"/>
      <c r="C542" s="42"/>
      <c r="D542" s="42"/>
      <c r="E542" s="42"/>
    </row>
    <row r="543" spans="1:5" x14ac:dyDescent="0.25">
      <c r="A543" s="42"/>
      <c r="B543" s="42"/>
      <c r="C543" s="42"/>
      <c r="D543" s="42"/>
      <c r="E543" s="42"/>
    </row>
    <row r="544" spans="1:5" x14ac:dyDescent="0.25">
      <c r="A544" s="42"/>
      <c r="B544" s="42"/>
      <c r="C544" s="42"/>
      <c r="D544" s="42"/>
      <c r="E544" s="42"/>
    </row>
    <row r="545" spans="1:5" x14ac:dyDescent="0.25">
      <c r="A545" s="42"/>
      <c r="B545" s="42"/>
      <c r="C545" s="42"/>
      <c r="D545" s="42"/>
      <c r="E545" s="42"/>
    </row>
    <row r="546" spans="1:5" x14ac:dyDescent="0.25">
      <c r="A546" s="42"/>
      <c r="B546" s="42"/>
      <c r="C546" s="42"/>
      <c r="D546" s="42"/>
      <c r="E546" s="42"/>
    </row>
    <row r="547" spans="1:5" x14ac:dyDescent="0.25">
      <c r="A547" s="42"/>
      <c r="B547" s="42"/>
      <c r="C547" s="42"/>
      <c r="D547" s="42"/>
      <c r="E547" s="42"/>
    </row>
    <row r="548" spans="1:5" x14ac:dyDescent="0.25">
      <c r="A548" s="42"/>
      <c r="B548" s="42"/>
      <c r="C548" s="42"/>
      <c r="D548" s="42"/>
      <c r="E548" s="42"/>
    </row>
    <row r="549" spans="1:5" x14ac:dyDescent="0.25">
      <c r="A549" s="42"/>
      <c r="B549" s="42"/>
      <c r="C549" s="42"/>
      <c r="D549" s="42"/>
      <c r="E549" s="42"/>
    </row>
    <row r="550" spans="1:5" x14ac:dyDescent="0.25">
      <c r="A550" s="42"/>
      <c r="B550" s="42"/>
      <c r="C550" s="42"/>
      <c r="D550" s="42"/>
      <c r="E550" s="42"/>
    </row>
    <row r="551" spans="1:5" x14ac:dyDescent="0.25">
      <c r="A551" s="42"/>
      <c r="B551" s="42"/>
      <c r="C551" s="42"/>
      <c r="D551" s="42"/>
      <c r="E551" s="42"/>
    </row>
    <row r="552" spans="1:5" x14ac:dyDescent="0.25">
      <c r="A552" s="42"/>
      <c r="B552" s="42"/>
      <c r="C552" s="42"/>
      <c r="D552" s="42"/>
      <c r="E552" s="42"/>
    </row>
    <row r="553" spans="1:5" x14ac:dyDescent="0.25">
      <c r="A553" s="42"/>
      <c r="B553" s="42"/>
      <c r="C553" s="42"/>
      <c r="D553" s="42"/>
      <c r="E553" s="42"/>
    </row>
    <row r="554" spans="1:5" x14ac:dyDescent="0.25">
      <c r="A554" s="42"/>
      <c r="B554" s="42"/>
      <c r="C554" s="42"/>
      <c r="D554" s="42"/>
      <c r="E554" s="42"/>
    </row>
    <row r="555" spans="1:5" x14ac:dyDescent="0.25">
      <c r="A555" s="42"/>
      <c r="B555" s="42"/>
      <c r="C555" s="42"/>
      <c r="D555" s="42"/>
      <c r="E555" s="42"/>
    </row>
    <row r="556" spans="1:5" x14ac:dyDescent="0.25">
      <c r="A556" s="42"/>
      <c r="B556" s="42"/>
      <c r="C556" s="42"/>
      <c r="D556" s="42"/>
      <c r="E556" s="42"/>
    </row>
    <row r="557" spans="1:5" x14ac:dyDescent="0.25">
      <c r="A557" s="42"/>
      <c r="B557" s="42"/>
      <c r="C557" s="42"/>
      <c r="D557" s="42"/>
      <c r="E557" s="42"/>
    </row>
    <row r="558" spans="1:5" x14ac:dyDescent="0.25">
      <c r="A558" s="42"/>
      <c r="B558" s="42"/>
      <c r="C558" s="42"/>
      <c r="D558" s="42"/>
      <c r="E558" s="42"/>
    </row>
    <row r="559" spans="1:5" x14ac:dyDescent="0.25">
      <c r="A559" s="42"/>
      <c r="B559" s="42"/>
      <c r="C559" s="42"/>
      <c r="D559" s="42"/>
      <c r="E559" s="42"/>
    </row>
    <row r="560" spans="1:5" x14ac:dyDescent="0.25">
      <c r="A560" s="42"/>
      <c r="B560" s="42"/>
      <c r="C560" s="42"/>
      <c r="D560" s="42"/>
      <c r="E560" s="42"/>
    </row>
    <row r="561" spans="1:5" x14ac:dyDescent="0.25">
      <c r="A561" s="42"/>
      <c r="B561" s="42"/>
      <c r="C561" s="42"/>
      <c r="D561" s="42"/>
      <c r="E561" s="42"/>
    </row>
    <row r="562" spans="1:5" x14ac:dyDescent="0.25">
      <c r="A562" s="42"/>
      <c r="B562" s="42"/>
      <c r="C562" s="42"/>
      <c r="D562" s="42"/>
      <c r="E562" s="42"/>
    </row>
    <row r="563" spans="1:5" x14ac:dyDescent="0.25">
      <c r="A563" s="42"/>
      <c r="B563" s="42"/>
      <c r="C563" s="42"/>
      <c r="D563" s="42"/>
      <c r="E563" s="42"/>
    </row>
    <row r="564" spans="1:5" x14ac:dyDescent="0.25">
      <c r="A564" s="42"/>
      <c r="B564" s="42"/>
      <c r="C564" s="42"/>
      <c r="D564" s="42"/>
      <c r="E564" s="42"/>
    </row>
    <row r="565" spans="1:5" x14ac:dyDescent="0.25">
      <c r="A565" s="42"/>
      <c r="B565" s="42"/>
      <c r="C565" s="42"/>
      <c r="D565" s="42"/>
      <c r="E565" s="42"/>
    </row>
    <row r="566" spans="1:5" x14ac:dyDescent="0.25">
      <c r="A566" s="42"/>
      <c r="B566" s="42"/>
      <c r="C566" s="42"/>
      <c r="D566" s="42"/>
      <c r="E566" s="42"/>
    </row>
    <row r="567" spans="1:5" x14ac:dyDescent="0.25">
      <c r="A567" s="42"/>
      <c r="B567" s="42"/>
      <c r="C567" s="42"/>
      <c r="D567" s="42"/>
      <c r="E567" s="42"/>
    </row>
    <row r="568" spans="1:5" x14ac:dyDescent="0.25">
      <c r="A568" s="42"/>
      <c r="B568" s="42"/>
      <c r="C568" s="42"/>
      <c r="D568" s="42"/>
      <c r="E568" s="42"/>
    </row>
    <row r="569" spans="1:5" x14ac:dyDescent="0.25">
      <c r="A569" s="42"/>
      <c r="B569" s="42"/>
      <c r="C569" s="42"/>
      <c r="D569" s="42"/>
      <c r="E569" s="42"/>
    </row>
    <row r="570" spans="1:5" x14ac:dyDescent="0.25">
      <c r="A570" s="42"/>
      <c r="B570" s="42"/>
      <c r="C570" s="42"/>
      <c r="D570" s="42"/>
      <c r="E570" s="42"/>
    </row>
    <row r="571" spans="1:5" x14ac:dyDescent="0.25">
      <c r="A571" s="42"/>
      <c r="B571" s="42"/>
      <c r="C571" s="42"/>
      <c r="D571" s="42"/>
      <c r="E571" s="42"/>
    </row>
    <row r="572" spans="1:5" x14ac:dyDescent="0.25">
      <c r="A572" s="42"/>
      <c r="B572" s="42"/>
      <c r="C572" s="42"/>
      <c r="D572" s="42"/>
      <c r="E572" s="42"/>
    </row>
    <row r="573" spans="1:5" x14ac:dyDescent="0.25">
      <c r="A573" s="42"/>
      <c r="B573" s="42"/>
      <c r="C573" s="42"/>
      <c r="D573" s="42"/>
      <c r="E573" s="42"/>
    </row>
    <row r="574" spans="1:5" x14ac:dyDescent="0.25">
      <c r="A574" s="42"/>
      <c r="B574" s="42"/>
      <c r="C574" s="42"/>
      <c r="D574" s="42"/>
      <c r="E574" s="42"/>
    </row>
    <row r="575" spans="1:5" x14ac:dyDescent="0.25">
      <c r="A575" s="42"/>
      <c r="B575" s="42"/>
      <c r="C575" s="42"/>
      <c r="D575" s="42"/>
      <c r="E575" s="42"/>
    </row>
    <row r="576" spans="1:5" x14ac:dyDescent="0.25">
      <c r="A576" s="42"/>
      <c r="B576" s="42"/>
      <c r="C576" s="42"/>
      <c r="D576" s="42"/>
      <c r="E576" s="42"/>
    </row>
    <row r="577" spans="1:5" x14ac:dyDescent="0.25">
      <c r="A577" s="42"/>
      <c r="B577" s="42"/>
      <c r="C577" s="42"/>
      <c r="D577" s="42"/>
      <c r="E577" s="42"/>
    </row>
    <row r="578" spans="1:5" x14ac:dyDescent="0.25">
      <c r="A578" s="42"/>
      <c r="B578" s="42"/>
      <c r="C578" s="42"/>
      <c r="D578" s="42"/>
      <c r="E578" s="42"/>
    </row>
    <row r="579" spans="1:5" x14ac:dyDescent="0.25">
      <c r="A579" s="42"/>
      <c r="B579" s="42"/>
      <c r="C579" s="42"/>
      <c r="D579" s="42"/>
      <c r="E579" s="42"/>
    </row>
    <row r="580" spans="1:5" x14ac:dyDescent="0.25">
      <c r="A580" s="42"/>
      <c r="B580" s="42"/>
      <c r="C580" s="42"/>
      <c r="D580" s="42"/>
      <c r="E580" s="42"/>
    </row>
    <row r="581" spans="1:5" x14ac:dyDescent="0.25">
      <c r="A581" s="42"/>
      <c r="B581" s="42"/>
      <c r="C581" s="42"/>
      <c r="D581" s="42"/>
      <c r="E581" s="42"/>
    </row>
    <row r="582" spans="1:5" x14ac:dyDescent="0.25">
      <c r="A582" s="42"/>
      <c r="B582" s="42"/>
      <c r="C582" s="42"/>
      <c r="D582" s="42"/>
      <c r="E582" s="42"/>
    </row>
    <row r="583" spans="1:5" x14ac:dyDescent="0.25">
      <c r="A583" s="42"/>
      <c r="B583" s="42"/>
      <c r="C583" s="42"/>
      <c r="D583" s="42"/>
      <c r="E583" s="42"/>
    </row>
    <row r="584" spans="1:5" x14ac:dyDescent="0.25">
      <c r="A584" s="42"/>
      <c r="B584" s="42"/>
      <c r="C584" s="42"/>
      <c r="D584" s="42"/>
      <c r="E584" s="42"/>
    </row>
    <row r="585" spans="1:5" x14ac:dyDescent="0.25">
      <c r="A585" s="42"/>
      <c r="B585" s="42"/>
      <c r="C585" s="42"/>
      <c r="D585" s="42"/>
      <c r="E585" s="42"/>
    </row>
    <row r="586" spans="1:5" x14ac:dyDescent="0.25">
      <c r="A586" s="42"/>
      <c r="B586" s="42"/>
      <c r="C586" s="42"/>
      <c r="D586" s="42"/>
      <c r="E586" s="42"/>
    </row>
    <row r="587" spans="1:5" x14ac:dyDescent="0.25">
      <c r="A587" s="42"/>
      <c r="B587" s="42"/>
      <c r="C587" s="42"/>
      <c r="D587" s="42"/>
      <c r="E587" s="42"/>
    </row>
    <row r="588" spans="1:5" x14ac:dyDescent="0.25">
      <c r="A588" s="42"/>
      <c r="B588" s="42"/>
      <c r="C588" s="42"/>
      <c r="D588" s="42"/>
      <c r="E588" s="42"/>
    </row>
    <row r="589" spans="1:5" x14ac:dyDescent="0.25">
      <c r="A589" s="42"/>
      <c r="B589" s="42"/>
      <c r="C589" s="42"/>
      <c r="D589" s="42"/>
      <c r="E589" s="42"/>
    </row>
    <row r="590" spans="1:5" x14ac:dyDescent="0.25">
      <c r="A590" s="42"/>
      <c r="B590" s="42"/>
      <c r="C590" s="42"/>
      <c r="D590" s="42"/>
      <c r="E590" s="42"/>
    </row>
    <row r="591" spans="1:5" x14ac:dyDescent="0.25">
      <c r="A591" s="42"/>
      <c r="B591" s="42"/>
      <c r="C591" s="42"/>
      <c r="D591" s="42"/>
      <c r="E591" s="42"/>
    </row>
    <row r="592" spans="1:5" x14ac:dyDescent="0.25">
      <c r="A592" s="42"/>
      <c r="B592" s="42"/>
      <c r="C592" s="42"/>
      <c r="D592" s="42"/>
      <c r="E592" s="42"/>
    </row>
    <row r="593" spans="1:5" x14ac:dyDescent="0.25">
      <c r="A593" s="42"/>
      <c r="B593" s="42"/>
      <c r="C593" s="42"/>
      <c r="D593" s="42"/>
      <c r="E593" s="42"/>
    </row>
    <row r="594" spans="1:5" x14ac:dyDescent="0.25">
      <c r="A594" s="42"/>
      <c r="B594" s="42"/>
      <c r="C594" s="42"/>
      <c r="D594" s="42"/>
      <c r="E594" s="42"/>
    </row>
    <row r="595" spans="1:5" x14ac:dyDescent="0.25">
      <c r="A595" s="42"/>
      <c r="B595" s="42"/>
      <c r="C595" s="42"/>
      <c r="D595" s="42"/>
      <c r="E595" s="42"/>
    </row>
    <row r="596" spans="1:5" x14ac:dyDescent="0.25">
      <c r="A596" s="42"/>
      <c r="B596" s="42"/>
      <c r="C596" s="42"/>
      <c r="D596" s="42"/>
      <c r="E596" s="42"/>
    </row>
    <row r="597" spans="1:5" x14ac:dyDescent="0.25">
      <c r="A597" s="42"/>
      <c r="B597" s="42"/>
      <c r="C597" s="42"/>
      <c r="D597" s="42"/>
      <c r="E597" s="42"/>
    </row>
    <row r="598" spans="1:5" x14ac:dyDescent="0.25">
      <c r="A598" s="42"/>
      <c r="B598" s="42"/>
      <c r="C598" s="42"/>
      <c r="D598" s="42"/>
      <c r="E598" s="42"/>
    </row>
    <row r="599" spans="1:5" x14ac:dyDescent="0.25">
      <c r="A599" s="42"/>
      <c r="B599" s="42"/>
      <c r="C599" s="42"/>
      <c r="D599" s="42"/>
      <c r="E599" s="42"/>
    </row>
    <row r="600" spans="1:5" x14ac:dyDescent="0.25">
      <c r="A600" s="42"/>
      <c r="B600" s="42"/>
      <c r="C600" s="42"/>
      <c r="D600" s="42"/>
      <c r="E600" s="42"/>
    </row>
    <row r="601" spans="1:5" x14ac:dyDescent="0.25">
      <c r="A601" s="42"/>
      <c r="B601" s="42"/>
      <c r="C601" s="42"/>
      <c r="D601" s="42"/>
      <c r="E601" s="42"/>
    </row>
    <row r="602" spans="1:5" x14ac:dyDescent="0.25">
      <c r="A602" s="42"/>
    </row>
  </sheetData>
  <mergeCells count="6">
    <mergeCell ref="A1:E1"/>
    <mergeCell ref="A3:A4"/>
    <mergeCell ref="B3:B4"/>
    <mergeCell ref="C3:C4"/>
    <mergeCell ref="D3:D4"/>
    <mergeCell ref="E3:E4"/>
  </mergeCells>
  <pageMargins left="0.61458333333333337" right="0.27083333333333331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</dc:creator>
  <cp:lastModifiedBy>Marko Opstina BC</cp:lastModifiedBy>
  <cp:lastPrinted>2018-12-06T10:30:01Z</cp:lastPrinted>
  <dcterms:created xsi:type="dcterms:W3CDTF">2017-01-15T21:21:35Z</dcterms:created>
  <dcterms:modified xsi:type="dcterms:W3CDTF">2019-10-04T08:54:58Z</dcterms:modified>
</cp:coreProperties>
</file>